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4100" tabRatio="500" activeTab="4"/>
  </bookViews>
  <sheets>
    <sheet name="CITIES" sheetId="1" r:id="rId1"/>
    <sheet name="Dist_N" sheetId="10" r:id="rId2"/>
    <sheet name="Dist_NAME" sheetId="11" r:id="rId3"/>
    <sheet name="manual" sheetId="13" r:id="rId4"/>
    <sheet name="Sheet2" sheetId="14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3" i="14" l="1"/>
  <c r="B62" i="14"/>
  <c r="B61" i="14"/>
  <c r="B60" i="14"/>
  <c r="B59" i="14"/>
  <c r="B58" i="14"/>
  <c r="B57" i="14"/>
  <c r="B56" i="14"/>
  <c r="B55" i="14"/>
  <c r="B54" i="14"/>
  <c r="B53" i="14"/>
  <c r="B52" i="14"/>
  <c r="B51" i="14"/>
  <c r="B50" i="14"/>
  <c r="B49" i="14"/>
  <c r="B48" i="14"/>
  <c r="B47" i="14"/>
  <c r="B46" i="14"/>
  <c r="B45" i="14"/>
  <c r="B44" i="14"/>
  <c r="B43" i="14"/>
  <c r="B42" i="14"/>
  <c r="B41" i="14"/>
  <c r="B40" i="14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4" i="14"/>
  <c r="B3" i="14"/>
  <c r="BK63" i="14"/>
  <c r="BJ63" i="14"/>
  <c r="BI63" i="14"/>
  <c r="BH63" i="14"/>
  <c r="BG63" i="14"/>
  <c r="BF63" i="14"/>
  <c r="BE63" i="14"/>
  <c r="BD63" i="14"/>
  <c r="BC63" i="14"/>
  <c r="BB63" i="14"/>
  <c r="BA63" i="14"/>
  <c r="AZ63" i="14"/>
  <c r="AY63" i="14"/>
  <c r="AX63" i="14"/>
  <c r="AW63" i="14"/>
  <c r="AV63" i="14"/>
  <c r="AU63" i="14"/>
  <c r="AT63" i="14"/>
  <c r="AS63" i="14"/>
  <c r="AR63" i="14"/>
  <c r="AQ63" i="14"/>
  <c r="AP63" i="14"/>
  <c r="AO63" i="14"/>
  <c r="AN63" i="14"/>
  <c r="AM63" i="14"/>
  <c r="AL63" i="14"/>
  <c r="AK63" i="14"/>
  <c r="AJ63" i="14"/>
  <c r="AI63" i="14"/>
  <c r="AH63" i="14"/>
  <c r="AG63" i="14"/>
  <c r="AF63" i="14"/>
  <c r="AE63" i="14"/>
  <c r="AD63" i="14"/>
  <c r="AC63" i="14"/>
  <c r="AB63" i="14"/>
  <c r="AA63" i="14"/>
  <c r="Z63" i="14"/>
  <c r="Y63" i="14"/>
  <c r="X63" i="14"/>
  <c r="W63" i="14"/>
  <c r="V63" i="14"/>
  <c r="U63" i="14"/>
  <c r="T63" i="14"/>
  <c r="S63" i="14"/>
  <c r="R63" i="14"/>
  <c r="Q63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C63" i="14"/>
  <c r="BK62" i="14"/>
  <c r="BJ62" i="14"/>
  <c r="BI62" i="14"/>
  <c r="BH62" i="14"/>
  <c r="BG62" i="14"/>
  <c r="BF62" i="14"/>
  <c r="BE62" i="14"/>
  <c r="BD62" i="14"/>
  <c r="BC62" i="14"/>
  <c r="BB62" i="14"/>
  <c r="BA62" i="14"/>
  <c r="AZ62" i="14"/>
  <c r="AY62" i="14"/>
  <c r="AX62" i="14"/>
  <c r="AW62" i="14"/>
  <c r="AV62" i="14"/>
  <c r="AU62" i="14"/>
  <c r="AT62" i="14"/>
  <c r="AS62" i="14"/>
  <c r="AR62" i="14"/>
  <c r="AQ62" i="14"/>
  <c r="AP62" i="14"/>
  <c r="AO62" i="14"/>
  <c r="AN62" i="14"/>
  <c r="AM62" i="14"/>
  <c r="AL62" i="14"/>
  <c r="AK62" i="14"/>
  <c r="AJ62" i="14"/>
  <c r="AI62" i="14"/>
  <c r="AH62" i="14"/>
  <c r="AG62" i="14"/>
  <c r="AF62" i="14"/>
  <c r="AE62" i="14"/>
  <c r="AD62" i="14"/>
  <c r="AC62" i="14"/>
  <c r="AB62" i="14"/>
  <c r="AA62" i="14"/>
  <c r="Z62" i="14"/>
  <c r="Y62" i="14"/>
  <c r="X62" i="14"/>
  <c r="W62" i="14"/>
  <c r="V62" i="14"/>
  <c r="U62" i="14"/>
  <c r="T62" i="14"/>
  <c r="S62" i="14"/>
  <c r="R62" i="14"/>
  <c r="Q62" i="14"/>
  <c r="P62" i="14"/>
  <c r="O62" i="14"/>
  <c r="N62" i="14"/>
  <c r="M62" i="14"/>
  <c r="L62" i="14"/>
  <c r="K62" i="14"/>
  <c r="J62" i="14"/>
  <c r="I62" i="14"/>
  <c r="H62" i="14"/>
  <c r="G62" i="14"/>
  <c r="F62" i="14"/>
  <c r="E62" i="14"/>
  <c r="D62" i="14"/>
  <c r="C62" i="14"/>
  <c r="BK61" i="14"/>
  <c r="BJ61" i="14"/>
  <c r="BI61" i="14"/>
  <c r="BH61" i="14"/>
  <c r="BG61" i="14"/>
  <c r="BF61" i="14"/>
  <c r="BE61" i="14"/>
  <c r="BD61" i="14"/>
  <c r="BC61" i="14"/>
  <c r="BB61" i="14"/>
  <c r="BA61" i="14"/>
  <c r="AZ61" i="14"/>
  <c r="AY61" i="14"/>
  <c r="AX61" i="14"/>
  <c r="AW61" i="14"/>
  <c r="AV61" i="14"/>
  <c r="AU61" i="14"/>
  <c r="AT61" i="14"/>
  <c r="AS61" i="14"/>
  <c r="AR61" i="14"/>
  <c r="AQ61" i="14"/>
  <c r="AP61" i="14"/>
  <c r="AO61" i="14"/>
  <c r="AN61" i="14"/>
  <c r="AM61" i="14"/>
  <c r="AL61" i="14"/>
  <c r="AK61" i="14"/>
  <c r="AJ61" i="14"/>
  <c r="AI61" i="14"/>
  <c r="AH61" i="14"/>
  <c r="AG61" i="14"/>
  <c r="AF61" i="14"/>
  <c r="AE61" i="14"/>
  <c r="AD61" i="14"/>
  <c r="AC61" i="14"/>
  <c r="AB61" i="14"/>
  <c r="AA61" i="14"/>
  <c r="Z61" i="14"/>
  <c r="Y61" i="14"/>
  <c r="X61" i="14"/>
  <c r="W61" i="14"/>
  <c r="V61" i="14"/>
  <c r="U61" i="14"/>
  <c r="T61" i="14"/>
  <c r="S61" i="14"/>
  <c r="R61" i="14"/>
  <c r="Q61" i="14"/>
  <c r="P61" i="14"/>
  <c r="O61" i="14"/>
  <c r="N61" i="14"/>
  <c r="M61" i="14"/>
  <c r="L61" i="14"/>
  <c r="K61" i="14"/>
  <c r="J61" i="14"/>
  <c r="I61" i="14"/>
  <c r="H61" i="14"/>
  <c r="G61" i="14"/>
  <c r="F61" i="14"/>
  <c r="E61" i="14"/>
  <c r="D61" i="14"/>
  <c r="C61" i="14"/>
  <c r="BK60" i="14"/>
  <c r="BJ60" i="14"/>
  <c r="BI60" i="14"/>
  <c r="BH60" i="14"/>
  <c r="BG60" i="14"/>
  <c r="BF60" i="14"/>
  <c r="BE60" i="14"/>
  <c r="BD60" i="14"/>
  <c r="BC60" i="14"/>
  <c r="BB60" i="14"/>
  <c r="BA60" i="14"/>
  <c r="AZ60" i="14"/>
  <c r="AY60" i="14"/>
  <c r="AX60" i="14"/>
  <c r="AW60" i="14"/>
  <c r="AV60" i="14"/>
  <c r="AU60" i="14"/>
  <c r="AT60" i="14"/>
  <c r="AS60" i="14"/>
  <c r="AR60" i="14"/>
  <c r="AQ60" i="14"/>
  <c r="AP60" i="14"/>
  <c r="AO60" i="14"/>
  <c r="AN60" i="14"/>
  <c r="AM60" i="14"/>
  <c r="AL60" i="14"/>
  <c r="AK60" i="14"/>
  <c r="AJ60" i="14"/>
  <c r="AI60" i="14"/>
  <c r="AH60" i="14"/>
  <c r="AG60" i="14"/>
  <c r="AF60" i="14"/>
  <c r="AE60" i="14"/>
  <c r="AD60" i="14"/>
  <c r="AC60" i="14"/>
  <c r="AB60" i="14"/>
  <c r="AA60" i="14"/>
  <c r="Z60" i="14"/>
  <c r="Y60" i="14"/>
  <c r="X60" i="14"/>
  <c r="W60" i="14"/>
  <c r="V60" i="14"/>
  <c r="U60" i="14"/>
  <c r="T60" i="14"/>
  <c r="S60" i="14"/>
  <c r="R60" i="14"/>
  <c r="Q60" i="14"/>
  <c r="P60" i="14"/>
  <c r="O60" i="14"/>
  <c r="N60" i="14"/>
  <c r="M60" i="14"/>
  <c r="L60" i="14"/>
  <c r="K60" i="14"/>
  <c r="J60" i="14"/>
  <c r="I60" i="14"/>
  <c r="H60" i="14"/>
  <c r="G60" i="14"/>
  <c r="F60" i="14"/>
  <c r="E60" i="14"/>
  <c r="D60" i="14"/>
  <c r="C60" i="14"/>
  <c r="BK59" i="14"/>
  <c r="BJ59" i="14"/>
  <c r="BI59" i="14"/>
  <c r="BH59" i="14"/>
  <c r="BG59" i="14"/>
  <c r="BF59" i="14"/>
  <c r="BE59" i="14"/>
  <c r="BD59" i="14"/>
  <c r="BC59" i="14"/>
  <c r="BB59" i="14"/>
  <c r="BA59" i="14"/>
  <c r="AZ59" i="14"/>
  <c r="AY59" i="14"/>
  <c r="AX59" i="14"/>
  <c r="AW59" i="14"/>
  <c r="AV59" i="14"/>
  <c r="AU59" i="14"/>
  <c r="AT59" i="14"/>
  <c r="AS59" i="14"/>
  <c r="AR59" i="14"/>
  <c r="AQ59" i="14"/>
  <c r="AP59" i="14"/>
  <c r="AO59" i="14"/>
  <c r="AN59" i="14"/>
  <c r="AM59" i="14"/>
  <c r="AL59" i="14"/>
  <c r="AK59" i="14"/>
  <c r="AJ59" i="14"/>
  <c r="AI59" i="14"/>
  <c r="AH59" i="14"/>
  <c r="AG59" i="14"/>
  <c r="AF59" i="14"/>
  <c r="AE59" i="14"/>
  <c r="AD59" i="14"/>
  <c r="AC59" i="14"/>
  <c r="AB59" i="14"/>
  <c r="AA59" i="14"/>
  <c r="Z59" i="14"/>
  <c r="Y59" i="14"/>
  <c r="X59" i="14"/>
  <c r="W59" i="14"/>
  <c r="V59" i="14"/>
  <c r="U59" i="14"/>
  <c r="T59" i="14"/>
  <c r="S59" i="14"/>
  <c r="R59" i="14"/>
  <c r="Q59" i="14"/>
  <c r="P59" i="14"/>
  <c r="O59" i="14"/>
  <c r="N59" i="14"/>
  <c r="M59" i="14"/>
  <c r="L59" i="14"/>
  <c r="K59" i="14"/>
  <c r="J59" i="14"/>
  <c r="I59" i="14"/>
  <c r="H59" i="14"/>
  <c r="G59" i="14"/>
  <c r="F59" i="14"/>
  <c r="E59" i="14"/>
  <c r="D59" i="14"/>
  <c r="C59" i="14"/>
  <c r="BK58" i="14"/>
  <c r="BJ58" i="14"/>
  <c r="BI58" i="14"/>
  <c r="BH58" i="14"/>
  <c r="BG58" i="14"/>
  <c r="BF58" i="14"/>
  <c r="BE58" i="14"/>
  <c r="BD58" i="14"/>
  <c r="BC58" i="14"/>
  <c r="BB58" i="14"/>
  <c r="BA58" i="14"/>
  <c r="AZ58" i="14"/>
  <c r="AY58" i="14"/>
  <c r="AX58" i="14"/>
  <c r="AW58" i="14"/>
  <c r="AV58" i="14"/>
  <c r="AU58" i="14"/>
  <c r="AT58" i="14"/>
  <c r="AS58" i="14"/>
  <c r="AR58" i="14"/>
  <c r="AQ58" i="14"/>
  <c r="AP58" i="14"/>
  <c r="AO58" i="14"/>
  <c r="AN58" i="14"/>
  <c r="AM58" i="14"/>
  <c r="AL58" i="14"/>
  <c r="AK58" i="14"/>
  <c r="AJ58" i="14"/>
  <c r="AI58" i="14"/>
  <c r="AH58" i="14"/>
  <c r="AG58" i="14"/>
  <c r="AF58" i="14"/>
  <c r="AE58" i="14"/>
  <c r="AD58" i="14"/>
  <c r="AC58" i="14"/>
  <c r="AB58" i="14"/>
  <c r="AA58" i="14"/>
  <c r="Z58" i="14"/>
  <c r="Y58" i="14"/>
  <c r="X58" i="14"/>
  <c r="W58" i="14"/>
  <c r="V58" i="14"/>
  <c r="U58" i="14"/>
  <c r="T58" i="14"/>
  <c r="S58" i="14"/>
  <c r="R58" i="14"/>
  <c r="Q58" i="14"/>
  <c r="P58" i="14"/>
  <c r="O58" i="14"/>
  <c r="N58" i="14"/>
  <c r="M58" i="14"/>
  <c r="L58" i="14"/>
  <c r="K58" i="14"/>
  <c r="J58" i="14"/>
  <c r="I58" i="14"/>
  <c r="H58" i="14"/>
  <c r="G58" i="14"/>
  <c r="F58" i="14"/>
  <c r="E58" i="14"/>
  <c r="D58" i="14"/>
  <c r="C58" i="14"/>
  <c r="BK57" i="14"/>
  <c r="BJ57" i="14"/>
  <c r="BI57" i="14"/>
  <c r="BH57" i="14"/>
  <c r="BG57" i="14"/>
  <c r="BF57" i="14"/>
  <c r="BE57" i="14"/>
  <c r="BD57" i="14"/>
  <c r="BC57" i="14"/>
  <c r="BB57" i="14"/>
  <c r="BA57" i="14"/>
  <c r="AZ57" i="14"/>
  <c r="AY57" i="14"/>
  <c r="AX57" i="14"/>
  <c r="AW57" i="14"/>
  <c r="AV57" i="14"/>
  <c r="AU57" i="14"/>
  <c r="AT57" i="14"/>
  <c r="AS57" i="14"/>
  <c r="AR57" i="14"/>
  <c r="AQ57" i="14"/>
  <c r="AP57" i="14"/>
  <c r="AO57" i="14"/>
  <c r="AN57" i="14"/>
  <c r="AM57" i="14"/>
  <c r="AL57" i="14"/>
  <c r="AK57" i="14"/>
  <c r="AJ57" i="14"/>
  <c r="AI57" i="14"/>
  <c r="AH57" i="14"/>
  <c r="AG57" i="14"/>
  <c r="AF57" i="14"/>
  <c r="AE57" i="14"/>
  <c r="AD57" i="14"/>
  <c r="AC57" i="14"/>
  <c r="AB57" i="14"/>
  <c r="AA57" i="14"/>
  <c r="Z57" i="14"/>
  <c r="Y57" i="14"/>
  <c r="X57" i="14"/>
  <c r="W57" i="14"/>
  <c r="V57" i="14"/>
  <c r="U57" i="14"/>
  <c r="T57" i="14"/>
  <c r="S57" i="14"/>
  <c r="R57" i="14"/>
  <c r="Q57" i="14"/>
  <c r="P57" i="14"/>
  <c r="O57" i="14"/>
  <c r="N57" i="14"/>
  <c r="M57" i="14"/>
  <c r="L57" i="14"/>
  <c r="K57" i="14"/>
  <c r="J57" i="14"/>
  <c r="I57" i="14"/>
  <c r="H57" i="14"/>
  <c r="G57" i="14"/>
  <c r="F57" i="14"/>
  <c r="E57" i="14"/>
  <c r="D57" i="14"/>
  <c r="C57" i="14"/>
  <c r="BK56" i="14"/>
  <c r="BJ56" i="14"/>
  <c r="BI56" i="14"/>
  <c r="BH56" i="14"/>
  <c r="BG56" i="14"/>
  <c r="BF56" i="14"/>
  <c r="BE56" i="14"/>
  <c r="BD56" i="14"/>
  <c r="BC56" i="14"/>
  <c r="BB56" i="14"/>
  <c r="BA56" i="14"/>
  <c r="AZ56" i="14"/>
  <c r="AY56" i="14"/>
  <c r="AX56" i="14"/>
  <c r="AW56" i="14"/>
  <c r="AV56" i="14"/>
  <c r="AU56" i="14"/>
  <c r="AT56" i="14"/>
  <c r="AS56" i="14"/>
  <c r="AR56" i="14"/>
  <c r="AQ56" i="14"/>
  <c r="AP56" i="14"/>
  <c r="AO56" i="14"/>
  <c r="AN56" i="14"/>
  <c r="AM56" i="14"/>
  <c r="AL56" i="14"/>
  <c r="AK56" i="14"/>
  <c r="AJ56" i="14"/>
  <c r="AI56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T56" i="14"/>
  <c r="S56" i="14"/>
  <c r="R56" i="14"/>
  <c r="Q56" i="14"/>
  <c r="P56" i="14"/>
  <c r="O56" i="14"/>
  <c r="N56" i="14"/>
  <c r="M56" i="14"/>
  <c r="L56" i="14"/>
  <c r="K56" i="14"/>
  <c r="J56" i="14"/>
  <c r="I56" i="14"/>
  <c r="H56" i="14"/>
  <c r="G56" i="14"/>
  <c r="F56" i="14"/>
  <c r="E56" i="14"/>
  <c r="D56" i="14"/>
  <c r="C56" i="14"/>
  <c r="BK55" i="14"/>
  <c r="BJ55" i="14"/>
  <c r="BI55" i="14"/>
  <c r="BH55" i="14"/>
  <c r="BG55" i="14"/>
  <c r="BF55" i="14"/>
  <c r="BE55" i="14"/>
  <c r="BD55" i="14"/>
  <c r="BC55" i="14"/>
  <c r="BB55" i="14"/>
  <c r="BA55" i="14"/>
  <c r="AZ55" i="14"/>
  <c r="AY55" i="14"/>
  <c r="AX55" i="14"/>
  <c r="AW55" i="14"/>
  <c r="AV55" i="14"/>
  <c r="AU55" i="14"/>
  <c r="AT55" i="14"/>
  <c r="AS55" i="14"/>
  <c r="AR55" i="14"/>
  <c r="AQ55" i="14"/>
  <c r="AP55" i="14"/>
  <c r="AO55" i="14"/>
  <c r="AN55" i="14"/>
  <c r="AM55" i="14"/>
  <c r="AL55" i="14"/>
  <c r="AK55" i="14"/>
  <c r="AJ55" i="14"/>
  <c r="AI55" i="14"/>
  <c r="AH55" i="14"/>
  <c r="AG55" i="14"/>
  <c r="AF55" i="14"/>
  <c r="AE55" i="14"/>
  <c r="AD55" i="14"/>
  <c r="AC55" i="14"/>
  <c r="AB55" i="14"/>
  <c r="AA55" i="14"/>
  <c r="Z55" i="14"/>
  <c r="Y55" i="14"/>
  <c r="X55" i="14"/>
  <c r="W55" i="14"/>
  <c r="V55" i="14"/>
  <c r="U55" i="14"/>
  <c r="T55" i="14"/>
  <c r="S55" i="14"/>
  <c r="R55" i="14"/>
  <c r="Q55" i="14"/>
  <c r="P55" i="14"/>
  <c r="O55" i="14"/>
  <c r="N55" i="14"/>
  <c r="M55" i="14"/>
  <c r="L55" i="14"/>
  <c r="K55" i="14"/>
  <c r="J55" i="14"/>
  <c r="I55" i="14"/>
  <c r="H55" i="14"/>
  <c r="G55" i="14"/>
  <c r="F55" i="14"/>
  <c r="E55" i="14"/>
  <c r="D55" i="14"/>
  <c r="C55" i="14"/>
  <c r="BK54" i="14"/>
  <c r="BJ54" i="14"/>
  <c r="BI54" i="14"/>
  <c r="BH54" i="14"/>
  <c r="BG54" i="14"/>
  <c r="BF54" i="14"/>
  <c r="BE54" i="14"/>
  <c r="BD54" i="14"/>
  <c r="BC54" i="14"/>
  <c r="BB54" i="14"/>
  <c r="BA54" i="14"/>
  <c r="AZ54" i="14"/>
  <c r="AY54" i="14"/>
  <c r="AX54" i="14"/>
  <c r="AW54" i="14"/>
  <c r="AV54" i="14"/>
  <c r="AU54" i="14"/>
  <c r="AT54" i="14"/>
  <c r="AS54" i="14"/>
  <c r="AR54" i="14"/>
  <c r="AQ54" i="14"/>
  <c r="AP54" i="14"/>
  <c r="AO54" i="14"/>
  <c r="AN54" i="14"/>
  <c r="AM54" i="14"/>
  <c r="AL54" i="14"/>
  <c r="AK54" i="14"/>
  <c r="AJ54" i="14"/>
  <c r="AI54" i="14"/>
  <c r="AH54" i="14"/>
  <c r="AG54" i="14"/>
  <c r="AF54" i="14"/>
  <c r="AE54" i="14"/>
  <c r="AD54" i="14"/>
  <c r="AC54" i="14"/>
  <c r="AB54" i="14"/>
  <c r="AA54" i="14"/>
  <c r="Z54" i="14"/>
  <c r="Y54" i="14"/>
  <c r="X54" i="14"/>
  <c r="W54" i="14"/>
  <c r="V54" i="14"/>
  <c r="U54" i="14"/>
  <c r="T54" i="14"/>
  <c r="S54" i="14"/>
  <c r="R54" i="14"/>
  <c r="Q54" i="14"/>
  <c r="P54" i="14"/>
  <c r="O54" i="14"/>
  <c r="N54" i="14"/>
  <c r="M54" i="14"/>
  <c r="L54" i="14"/>
  <c r="K54" i="14"/>
  <c r="J54" i="14"/>
  <c r="I54" i="14"/>
  <c r="H54" i="14"/>
  <c r="G54" i="14"/>
  <c r="F54" i="14"/>
  <c r="E54" i="14"/>
  <c r="D54" i="14"/>
  <c r="C54" i="14"/>
  <c r="BK53" i="14"/>
  <c r="BJ53" i="14"/>
  <c r="BI53" i="14"/>
  <c r="BH53" i="14"/>
  <c r="BG53" i="14"/>
  <c r="BF53" i="14"/>
  <c r="BE53" i="14"/>
  <c r="BD53" i="14"/>
  <c r="BC53" i="14"/>
  <c r="BB53" i="14"/>
  <c r="BA53" i="14"/>
  <c r="AZ53" i="14"/>
  <c r="AY53" i="14"/>
  <c r="AX53" i="14"/>
  <c r="AW53" i="14"/>
  <c r="AV53" i="14"/>
  <c r="AU53" i="14"/>
  <c r="AT53" i="14"/>
  <c r="AS53" i="14"/>
  <c r="AR53" i="14"/>
  <c r="AQ53" i="14"/>
  <c r="AP53" i="14"/>
  <c r="AO53" i="14"/>
  <c r="AN53" i="14"/>
  <c r="AM53" i="14"/>
  <c r="AL53" i="14"/>
  <c r="AK53" i="14"/>
  <c r="AJ53" i="14"/>
  <c r="AI53" i="14"/>
  <c r="AH53" i="14"/>
  <c r="AG53" i="14"/>
  <c r="AF53" i="14"/>
  <c r="AE53" i="14"/>
  <c r="AD53" i="14"/>
  <c r="AC53" i="14"/>
  <c r="AB53" i="14"/>
  <c r="AA53" i="14"/>
  <c r="Z53" i="14"/>
  <c r="Y53" i="14"/>
  <c r="X53" i="14"/>
  <c r="W53" i="14"/>
  <c r="V53" i="14"/>
  <c r="U53" i="14"/>
  <c r="T53" i="14"/>
  <c r="S53" i="14"/>
  <c r="R53" i="14"/>
  <c r="Q53" i="14"/>
  <c r="P53" i="14"/>
  <c r="O53" i="14"/>
  <c r="N53" i="14"/>
  <c r="M53" i="14"/>
  <c r="L53" i="14"/>
  <c r="K53" i="14"/>
  <c r="J53" i="14"/>
  <c r="I53" i="14"/>
  <c r="H53" i="14"/>
  <c r="G53" i="14"/>
  <c r="F53" i="14"/>
  <c r="E53" i="14"/>
  <c r="D53" i="14"/>
  <c r="C53" i="14"/>
  <c r="BK52" i="14"/>
  <c r="BJ52" i="14"/>
  <c r="BI52" i="14"/>
  <c r="BH52" i="14"/>
  <c r="BG52" i="14"/>
  <c r="BF52" i="14"/>
  <c r="BE52" i="14"/>
  <c r="BD52" i="14"/>
  <c r="BC52" i="14"/>
  <c r="BB52" i="14"/>
  <c r="BA52" i="14"/>
  <c r="AZ52" i="14"/>
  <c r="AY52" i="14"/>
  <c r="AX52" i="14"/>
  <c r="AW52" i="14"/>
  <c r="AV52" i="14"/>
  <c r="AU52" i="14"/>
  <c r="AT52" i="14"/>
  <c r="AS52" i="14"/>
  <c r="AR52" i="14"/>
  <c r="AQ52" i="14"/>
  <c r="AP52" i="14"/>
  <c r="AO52" i="14"/>
  <c r="AN52" i="14"/>
  <c r="AM52" i="14"/>
  <c r="AL52" i="14"/>
  <c r="AK52" i="14"/>
  <c r="AJ52" i="14"/>
  <c r="AI52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C52" i="14"/>
  <c r="BK51" i="14"/>
  <c r="BJ51" i="14"/>
  <c r="BI51" i="14"/>
  <c r="BH51" i="14"/>
  <c r="BG51" i="14"/>
  <c r="BF51" i="14"/>
  <c r="BE51" i="14"/>
  <c r="BD51" i="14"/>
  <c r="BC51" i="14"/>
  <c r="BB51" i="14"/>
  <c r="BA51" i="14"/>
  <c r="AZ51" i="14"/>
  <c r="AY51" i="14"/>
  <c r="AX51" i="14"/>
  <c r="AW51" i="14"/>
  <c r="AV51" i="14"/>
  <c r="AU51" i="14"/>
  <c r="AT51" i="14"/>
  <c r="AS51" i="14"/>
  <c r="AR51" i="14"/>
  <c r="AQ51" i="14"/>
  <c r="AP51" i="14"/>
  <c r="AO51" i="14"/>
  <c r="AN51" i="14"/>
  <c r="AM51" i="14"/>
  <c r="AL51" i="14"/>
  <c r="AK51" i="14"/>
  <c r="AJ51" i="14"/>
  <c r="AI51" i="14"/>
  <c r="AH51" i="14"/>
  <c r="AG51" i="14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C51" i="14"/>
  <c r="BK50" i="14"/>
  <c r="BJ50" i="14"/>
  <c r="BI50" i="14"/>
  <c r="BH50" i="14"/>
  <c r="BG50" i="14"/>
  <c r="BF50" i="14"/>
  <c r="BE50" i="14"/>
  <c r="BD50" i="14"/>
  <c r="BC50" i="14"/>
  <c r="BB50" i="14"/>
  <c r="BA50" i="14"/>
  <c r="AZ50" i="14"/>
  <c r="AY50" i="14"/>
  <c r="AX50" i="14"/>
  <c r="AW50" i="14"/>
  <c r="AV50" i="14"/>
  <c r="AU50" i="14"/>
  <c r="AT50" i="14"/>
  <c r="AS50" i="14"/>
  <c r="AR50" i="14"/>
  <c r="AQ50" i="14"/>
  <c r="AP50" i="14"/>
  <c r="AO50" i="14"/>
  <c r="AN50" i="14"/>
  <c r="AM50" i="14"/>
  <c r="AL50" i="14"/>
  <c r="AK50" i="14"/>
  <c r="AJ50" i="14"/>
  <c r="AI50" i="14"/>
  <c r="AH50" i="14"/>
  <c r="AG50" i="14"/>
  <c r="AF50" i="14"/>
  <c r="AE50" i="14"/>
  <c r="AD50" i="14"/>
  <c r="AC50" i="14"/>
  <c r="AB50" i="14"/>
  <c r="AA50" i="14"/>
  <c r="Z50" i="14"/>
  <c r="Y50" i="14"/>
  <c r="X50" i="14"/>
  <c r="W50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F50" i="14"/>
  <c r="E50" i="14"/>
  <c r="D50" i="14"/>
  <c r="C50" i="14"/>
  <c r="BK49" i="14"/>
  <c r="BJ49" i="14"/>
  <c r="BI49" i="14"/>
  <c r="BH49" i="14"/>
  <c r="BG49" i="14"/>
  <c r="BF49" i="14"/>
  <c r="BE49" i="14"/>
  <c r="BD49" i="14"/>
  <c r="BC49" i="14"/>
  <c r="BB49" i="14"/>
  <c r="BA49" i="14"/>
  <c r="AZ49" i="14"/>
  <c r="AY49" i="14"/>
  <c r="AX49" i="14"/>
  <c r="AW49" i="14"/>
  <c r="AV49" i="14"/>
  <c r="AU49" i="14"/>
  <c r="AT49" i="14"/>
  <c r="AS49" i="14"/>
  <c r="AR49" i="14"/>
  <c r="AQ49" i="14"/>
  <c r="AP49" i="14"/>
  <c r="AO49" i="14"/>
  <c r="AN49" i="14"/>
  <c r="AM49" i="14"/>
  <c r="AL49" i="14"/>
  <c r="AK49" i="14"/>
  <c r="AJ49" i="14"/>
  <c r="AI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C49" i="14"/>
  <c r="BK48" i="14"/>
  <c r="BJ48" i="14"/>
  <c r="BI48" i="14"/>
  <c r="BH48" i="14"/>
  <c r="BG48" i="14"/>
  <c r="BF48" i="14"/>
  <c r="BE48" i="14"/>
  <c r="BD48" i="14"/>
  <c r="BC48" i="14"/>
  <c r="BB48" i="14"/>
  <c r="BA48" i="14"/>
  <c r="AZ48" i="14"/>
  <c r="AY48" i="14"/>
  <c r="AX48" i="14"/>
  <c r="AW48" i="14"/>
  <c r="AV48" i="14"/>
  <c r="AU48" i="14"/>
  <c r="AT48" i="14"/>
  <c r="AS48" i="14"/>
  <c r="AR48" i="14"/>
  <c r="AQ48" i="14"/>
  <c r="AP48" i="14"/>
  <c r="AO48" i="14"/>
  <c r="AN48" i="14"/>
  <c r="AM48" i="14"/>
  <c r="AL48" i="14"/>
  <c r="AK48" i="14"/>
  <c r="AJ48" i="14"/>
  <c r="AI48" i="14"/>
  <c r="AH48" i="14"/>
  <c r="AG48" i="14"/>
  <c r="AF48" i="14"/>
  <c r="AE48" i="14"/>
  <c r="AD48" i="14"/>
  <c r="AC48" i="14"/>
  <c r="AB48" i="14"/>
  <c r="AA48" i="14"/>
  <c r="Z48" i="14"/>
  <c r="Y48" i="14"/>
  <c r="X48" i="14"/>
  <c r="W48" i="14"/>
  <c r="V48" i="14"/>
  <c r="U48" i="14"/>
  <c r="T48" i="14"/>
  <c r="S48" i="14"/>
  <c r="R48" i="14"/>
  <c r="Q48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D48" i="14"/>
  <c r="C48" i="14"/>
  <c r="BK47" i="14"/>
  <c r="BJ47" i="14"/>
  <c r="BI47" i="14"/>
  <c r="BH47" i="14"/>
  <c r="BG47" i="14"/>
  <c r="BF47" i="14"/>
  <c r="BE47" i="14"/>
  <c r="BD47" i="14"/>
  <c r="BC47" i="14"/>
  <c r="BB47" i="14"/>
  <c r="BA47" i="14"/>
  <c r="AZ47" i="14"/>
  <c r="AY47" i="14"/>
  <c r="AX47" i="14"/>
  <c r="AW47" i="14"/>
  <c r="AV47" i="14"/>
  <c r="AU47" i="14"/>
  <c r="AT47" i="14"/>
  <c r="AS47" i="14"/>
  <c r="AR47" i="14"/>
  <c r="AQ47" i="14"/>
  <c r="AP47" i="14"/>
  <c r="AO47" i="14"/>
  <c r="AN47" i="14"/>
  <c r="AM47" i="14"/>
  <c r="AL47" i="14"/>
  <c r="AK47" i="14"/>
  <c r="AJ47" i="14"/>
  <c r="AI47" i="14"/>
  <c r="AH47" i="14"/>
  <c r="AG47" i="14"/>
  <c r="AF47" i="14"/>
  <c r="AE47" i="14"/>
  <c r="AD47" i="14"/>
  <c r="AC47" i="14"/>
  <c r="AB47" i="14"/>
  <c r="AA47" i="14"/>
  <c r="Z47" i="14"/>
  <c r="Y47" i="14"/>
  <c r="X47" i="14"/>
  <c r="W47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C47" i="14"/>
  <c r="BK46" i="14"/>
  <c r="BJ46" i="14"/>
  <c r="BI46" i="14"/>
  <c r="BH46" i="14"/>
  <c r="BG46" i="14"/>
  <c r="BF46" i="14"/>
  <c r="BE46" i="14"/>
  <c r="BD46" i="14"/>
  <c r="BC46" i="14"/>
  <c r="BB46" i="14"/>
  <c r="BA46" i="14"/>
  <c r="AZ46" i="14"/>
  <c r="AY46" i="14"/>
  <c r="AX46" i="14"/>
  <c r="AW46" i="14"/>
  <c r="AV46" i="14"/>
  <c r="AU46" i="14"/>
  <c r="AT46" i="14"/>
  <c r="AS46" i="14"/>
  <c r="AR46" i="14"/>
  <c r="AQ46" i="14"/>
  <c r="AP46" i="14"/>
  <c r="AO46" i="14"/>
  <c r="AN46" i="14"/>
  <c r="AM46" i="14"/>
  <c r="AL46" i="14"/>
  <c r="AK46" i="14"/>
  <c r="AJ46" i="14"/>
  <c r="AI46" i="14"/>
  <c r="AH46" i="14"/>
  <c r="AG46" i="14"/>
  <c r="AF46" i="14"/>
  <c r="AE46" i="14"/>
  <c r="AD46" i="14"/>
  <c r="AC46" i="14"/>
  <c r="AB46" i="14"/>
  <c r="AA46" i="14"/>
  <c r="Z46" i="14"/>
  <c r="Y46" i="14"/>
  <c r="X46" i="14"/>
  <c r="W46" i="14"/>
  <c r="V46" i="14"/>
  <c r="U46" i="14"/>
  <c r="T46" i="14"/>
  <c r="S46" i="14"/>
  <c r="R46" i="14"/>
  <c r="Q46" i="14"/>
  <c r="P46" i="14"/>
  <c r="O46" i="14"/>
  <c r="N46" i="14"/>
  <c r="M46" i="14"/>
  <c r="L46" i="14"/>
  <c r="K46" i="14"/>
  <c r="J46" i="14"/>
  <c r="I46" i="14"/>
  <c r="H46" i="14"/>
  <c r="G46" i="14"/>
  <c r="F46" i="14"/>
  <c r="E46" i="14"/>
  <c r="D46" i="14"/>
  <c r="C46" i="14"/>
  <c r="BK45" i="14"/>
  <c r="BJ45" i="14"/>
  <c r="BI45" i="14"/>
  <c r="BH45" i="14"/>
  <c r="BG45" i="14"/>
  <c r="BF45" i="14"/>
  <c r="BE45" i="14"/>
  <c r="BD45" i="14"/>
  <c r="BC45" i="14"/>
  <c r="BB45" i="14"/>
  <c r="BA45" i="14"/>
  <c r="AZ45" i="14"/>
  <c r="AY45" i="14"/>
  <c r="AX45" i="14"/>
  <c r="AW45" i="14"/>
  <c r="AV45" i="14"/>
  <c r="AU45" i="14"/>
  <c r="AT45" i="14"/>
  <c r="AS45" i="14"/>
  <c r="AR45" i="14"/>
  <c r="AQ45" i="14"/>
  <c r="AP45" i="14"/>
  <c r="AO45" i="14"/>
  <c r="AN45" i="14"/>
  <c r="AM45" i="14"/>
  <c r="AL45" i="14"/>
  <c r="AK45" i="14"/>
  <c r="AJ45" i="14"/>
  <c r="AI45" i="14"/>
  <c r="AH45" i="14"/>
  <c r="AG45" i="14"/>
  <c r="AF45" i="14"/>
  <c r="AE45" i="14"/>
  <c r="AD45" i="14"/>
  <c r="AC45" i="14"/>
  <c r="AB45" i="14"/>
  <c r="AA45" i="14"/>
  <c r="Z45" i="14"/>
  <c r="Y45" i="14"/>
  <c r="X45" i="14"/>
  <c r="W45" i="14"/>
  <c r="V45" i="14"/>
  <c r="U45" i="14"/>
  <c r="T45" i="14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D45" i="14"/>
  <c r="C45" i="14"/>
  <c r="BK44" i="14"/>
  <c r="BJ44" i="14"/>
  <c r="BI44" i="14"/>
  <c r="BH44" i="14"/>
  <c r="BG44" i="14"/>
  <c r="BF44" i="14"/>
  <c r="BE44" i="14"/>
  <c r="BD44" i="14"/>
  <c r="BC44" i="14"/>
  <c r="BB44" i="14"/>
  <c r="BA44" i="14"/>
  <c r="AZ44" i="14"/>
  <c r="AY44" i="14"/>
  <c r="AX44" i="14"/>
  <c r="AW44" i="14"/>
  <c r="AV44" i="14"/>
  <c r="AU44" i="14"/>
  <c r="AT44" i="14"/>
  <c r="AS44" i="14"/>
  <c r="AR44" i="14"/>
  <c r="AQ44" i="14"/>
  <c r="AP44" i="14"/>
  <c r="AO44" i="14"/>
  <c r="AN44" i="14"/>
  <c r="AM44" i="14"/>
  <c r="AL44" i="14"/>
  <c r="AK44" i="14"/>
  <c r="AJ44" i="14"/>
  <c r="AI44" i="14"/>
  <c r="AH44" i="14"/>
  <c r="AG44" i="14"/>
  <c r="AF44" i="14"/>
  <c r="AE44" i="14"/>
  <c r="AD44" i="14"/>
  <c r="AC44" i="14"/>
  <c r="AB44" i="14"/>
  <c r="AA44" i="14"/>
  <c r="Z44" i="14"/>
  <c r="Y44" i="14"/>
  <c r="X44" i="14"/>
  <c r="W44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C44" i="14"/>
  <c r="BK43" i="14"/>
  <c r="BJ43" i="14"/>
  <c r="BI43" i="14"/>
  <c r="BH43" i="14"/>
  <c r="BG43" i="14"/>
  <c r="BF43" i="14"/>
  <c r="BE43" i="14"/>
  <c r="BD43" i="14"/>
  <c r="BC43" i="14"/>
  <c r="BB43" i="14"/>
  <c r="BA43" i="14"/>
  <c r="AZ43" i="14"/>
  <c r="AY43" i="14"/>
  <c r="AX43" i="14"/>
  <c r="AW43" i="14"/>
  <c r="AV43" i="14"/>
  <c r="AU43" i="14"/>
  <c r="AT43" i="14"/>
  <c r="AS43" i="14"/>
  <c r="AR43" i="14"/>
  <c r="AQ43" i="14"/>
  <c r="AP43" i="14"/>
  <c r="AO43" i="14"/>
  <c r="AN43" i="14"/>
  <c r="AM43" i="14"/>
  <c r="AL43" i="14"/>
  <c r="AK43" i="14"/>
  <c r="AJ43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D43" i="14"/>
  <c r="C43" i="14"/>
  <c r="BK42" i="14"/>
  <c r="BJ42" i="14"/>
  <c r="BI42" i="14"/>
  <c r="BH42" i="14"/>
  <c r="BG42" i="14"/>
  <c r="BF42" i="14"/>
  <c r="BE42" i="14"/>
  <c r="BD42" i="14"/>
  <c r="BC42" i="14"/>
  <c r="BB42" i="14"/>
  <c r="BA42" i="14"/>
  <c r="AZ42" i="14"/>
  <c r="AY42" i="14"/>
  <c r="AX42" i="14"/>
  <c r="AW42" i="14"/>
  <c r="AV42" i="14"/>
  <c r="AU42" i="14"/>
  <c r="AT42" i="14"/>
  <c r="AS42" i="14"/>
  <c r="AR42" i="14"/>
  <c r="AQ42" i="14"/>
  <c r="AP42" i="14"/>
  <c r="AO42" i="14"/>
  <c r="AN42" i="14"/>
  <c r="AM42" i="14"/>
  <c r="AL42" i="14"/>
  <c r="AK42" i="14"/>
  <c r="AJ42" i="14"/>
  <c r="AI42" i="14"/>
  <c r="AH42" i="14"/>
  <c r="AG42" i="14"/>
  <c r="AF42" i="14"/>
  <c r="AE42" i="14"/>
  <c r="AD42" i="14"/>
  <c r="AC42" i="14"/>
  <c r="AB42" i="14"/>
  <c r="AA42" i="14"/>
  <c r="Z42" i="14"/>
  <c r="Y42" i="14"/>
  <c r="X42" i="14"/>
  <c r="W42" i="14"/>
  <c r="V42" i="14"/>
  <c r="U42" i="14"/>
  <c r="T42" i="14"/>
  <c r="S42" i="14"/>
  <c r="R42" i="14"/>
  <c r="Q42" i="14"/>
  <c r="P42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C42" i="14"/>
  <c r="BK41" i="14"/>
  <c r="BJ41" i="14"/>
  <c r="BI41" i="14"/>
  <c r="BH41" i="14"/>
  <c r="BG41" i="14"/>
  <c r="BF41" i="14"/>
  <c r="BE41" i="14"/>
  <c r="BD41" i="14"/>
  <c r="BC41" i="14"/>
  <c r="BB41" i="14"/>
  <c r="BA41" i="14"/>
  <c r="AZ41" i="14"/>
  <c r="AY41" i="14"/>
  <c r="AX41" i="14"/>
  <c r="AW41" i="14"/>
  <c r="AV41" i="14"/>
  <c r="AU41" i="14"/>
  <c r="AT41" i="14"/>
  <c r="AS41" i="14"/>
  <c r="AR41" i="14"/>
  <c r="AQ41" i="14"/>
  <c r="AP41" i="14"/>
  <c r="AO41" i="14"/>
  <c r="AN41" i="14"/>
  <c r="AM41" i="14"/>
  <c r="AL41" i="14"/>
  <c r="AK41" i="14"/>
  <c r="AJ41" i="14"/>
  <c r="AI41" i="14"/>
  <c r="AH41" i="14"/>
  <c r="AG41" i="14"/>
  <c r="AF41" i="14"/>
  <c r="AE41" i="14"/>
  <c r="AD41" i="14"/>
  <c r="AC41" i="14"/>
  <c r="AB41" i="14"/>
  <c r="AA41" i="14"/>
  <c r="Z41" i="14"/>
  <c r="Y41" i="14"/>
  <c r="X41" i="14"/>
  <c r="W41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F41" i="14"/>
  <c r="E41" i="14"/>
  <c r="D41" i="14"/>
  <c r="C41" i="14"/>
  <c r="BK40" i="14"/>
  <c r="BJ40" i="14"/>
  <c r="BI40" i="14"/>
  <c r="BH40" i="14"/>
  <c r="BG40" i="14"/>
  <c r="BF40" i="14"/>
  <c r="BE40" i="14"/>
  <c r="BD40" i="14"/>
  <c r="BC40" i="14"/>
  <c r="BB40" i="14"/>
  <c r="BA40" i="14"/>
  <c r="AZ40" i="14"/>
  <c r="AY40" i="14"/>
  <c r="AX40" i="14"/>
  <c r="AW40" i="14"/>
  <c r="AV40" i="14"/>
  <c r="AU40" i="14"/>
  <c r="AT40" i="14"/>
  <c r="AS40" i="14"/>
  <c r="AR40" i="14"/>
  <c r="AQ40" i="14"/>
  <c r="AP40" i="14"/>
  <c r="AO40" i="14"/>
  <c r="AN40" i="14"/>
  <c r="AM40" i="14"/>
  <c r="AL40" i="14"/>
  <c r="AK40" i="14"/>
  <c r="AJ40" i="14"/>
  <c r="AI40" i="14"/>
  <c r="AH40" i="14"/>
  <c r="AG40" i="14"/>
  <c r="AF40" i="14"/>
  <c r="AE40" i="14"/>
  <c r="AD40" i="14"/>
  <c r="AC40" i="14"/>
  <c r="AB40" i="14"/>
  <c r="AA40" i="14"/>
  <c r="Z40" i="14"/>
  <c r="Y40" i="14"/>
  <c r="X40" i="14"/>
  <c r="W40" i="14"/>
  <c r="V40" i="14"/>
  <c r="U40" i="14"/>
  <c r="T40" i="14"/>
  <c r="S40" i="14"/>
  <c r="R40" i="14"/>
  <c r="Q40" i="14"/>
  <c r="P40" i="14"/>
  <c r="O40" i="14"/>
  <c r="N40" i="14"/>
  <c r="M40" i="14"/>
  <c r="L40" i="14"/>
  <c r="K40" i="14"/>
  <c r="J40" i="14"/>
  <c r="I40" i="14"/>
  <c r="H40" i="14"/>
  <c r="G40" i="14"/>
  <c r="F40" i="14"/>
  <c r="E40" i="14"/>
  <c r="D40" i="14"/>
  <c r="C40" i="14"/>
  <c r="BK39" i="14"/>
  <c r="BJ39" i="14"/>
  <c r="BI39" i="14"/>
  <c r="BH39" i="14"/>
  <c r="BG39" i="14"/>
  <c r="BF39" i="14"/>
  <c r="BE39" i="14"/>
  <c r="BD39" i="14"/>
  <c r="BC39" i="14"/>
  <c r="BB39" i="14"/>
  <c r="BA39" i="14"/>
  <c r="AZ39" i="14"/>
  <c r="AY39" i="14"/>
  <c r="AX39" i="14"/>
  <c r="AW39" i="14"/>
  <c r="AV39" i="14"/>
  <c r="AU39" i="14"/>
  <c r="AT39" i="14"/>
  <c r="AS39" i="14"/>
  <c r="AR39" i="14"/>
  <c r="AQ39" i="14"/>
  <c r="AP39" i="14"/>
  <c r="AO39" i="14"/>
  <c r="AN39" i="14"/>
  <c r="AM39" i="14"/>
  <c r="AL39" i="14"/>
  <c r="AK39" i="14"/>
  <c r="AJ39" i="14"/>
  <c r="AI39" i="14"/>
  <c r="AH39" i="14"/>
  <c r="AG39" i="14"/>
  <c r="AF39" i="14"/>
  <c r="AE39" i="14"/>
  <c r="AD39" i="14"/>
  <c r="AC39" i="14"/>
  <c r="AB39" i="14"/>
  <c r="AA39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F39" i="14"/>
  <c r="E39" i="14"/>
  <c r="D39" i="14"/>
  <c r="C39" i="14"/>
  <c r="BK38" i="14"/>
  <c r="BJ38" i="14"/>
  <c r="BI38" i="14"/>
  <c r="BH38" i="14"/>
  <c r="BG38" i="14"/>
  <c r="BF38" i="14"/>
  <c r="BE38" i="14"/>
  <c r="BD38" i="14"/>
  <c r="BC38" i="14"/>
  <c r="BB38" i="14"/>
  <c r="BA38" i="14"/>
  <c r="AZ38" i="14"/>
  <c r="AY38" i="14"/>
  <c r="AX38" i="14"/>
  <c r="AW38" i="14"/>
  <c r="AV38" i="14"/>
  <c r="AU38" i="14"/>
  <c r="AT38" i="14"/>
  <c r="AS38" i="14"/>
  <c r="AR38" i="14"/>
  <c r="AQ38" i="14"/>
  <c r="AP38" i="14"/>
  <c r="AO38" i="14"/>
  <c r="AN38" i="14"/>
  <c r="AM38" i="14"/>
  <c r="AL38" i="14"/>
  <c r="AK38" i="14"/>
  <c r="AJ38" i="14"/>
  <c r="AI38" i="14"/>
  <c r="AH38" i="14"/>
  <c r="AG38" i="14"/>
  <c r="AF38" i="14"/>
  <c r="AE38" i="14"/>
  <c r="AD38" i="14"/>
  <c r="AC38" i="14"/>
  <c r="AB38" i="14"/>
  <c r="AA38" i="14"/>
  <c r="Z38" i="14"/>
  <c r="Y38" i="14"/>
  <c r="X38" i="14"/>
  <c r="W38" i="14"/>
  <c r="V38" i="14"/>
  <c r="U38" i="14"/>
  <c r="T38" i="14"/>
  <c r="S38" i="14"/>
  <c r="R38" i="14"/>
  <c r="Q38" i="14"/>
  <c r="P38" i="14"/>
  <c r="O38" i="14"/>
  <c r="N38" i="14"/>
  <c r="M38" i="14"/>
  <c r="L38" i="14"/>
  <c r="K38" i="14"/>
  <c r="J38" i="14"/>
  <c r="I38" i="14"/>
  <c r="H38" i="14"/>
  <c r="G38" i="14"/>
  <c r="F38" i="14"/>
  <c r="E38" i="14"/>
  <c r="D38" i="14"/>
  <c r="C38" i="14"/>
  <c r="BK37" i="14"/>
  <c r="BJ37" i="14"/>
  <c r="BI37" i="14"/>
  <c r="BH37" i="14"/>
  <c r="BG37" i="14"/>
  <c r="BF37" i="14"/>
  <c r="BE37" i="14"/>
  <c r="BD37" i="14"/>
  <c r="BC37" i="14"/>
  <c r="BB37" i="14"/>
  <c r="BA37" i="14"/>
  <c r="AZ37" i="14"/>
  <c r="AY37" i="14"/>
  <c r="AX37" i="14"/>
  <c r="AW37" i="14"/>
  <c r="AV37" i="14"/>
  <c r="AU37" i="14"/>
  <c r="AT37" i="14"/>
  <c r="AS37" i="14"/>
  <c r="AR37" i="14"/>
  <c r="AQ37" i="14"/>
  <c r="AP37" i="14"/>
  <c r="AO37" i="14"/>
  <c r="AN37" i="14"/>
  <c r="AM37" i="14"/>
  <c r="AL37" i="14"/>
  <c r="AK37" i="14"/>
  <c r="AJ37" i="14"/>
  <c r="AI37" i="14"/>
  <c r="AH37" i="14"/>
  <c r="AG37" i="14"/>
  <c r="AF37" i="14"/>
  <c r="AE37" i="14"/>
  <c r="AD37" i="14"/>
  <c r="AC37" i="14"/>
  <c r="AB37" i="14"/>
  <c r="AA37" i="14"/>
  <c r="Z37" i="14"/>
  <c r="Y37" i="14"/>
  <c r="X37" i="14"/>
  <c r="W37" i="14"/>
  <c r="V37" i="14"/>
  <c r="U37" i="14"/>
  <c r="T37" i="14"/>
  <c r="S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C37" i="14"/>
  <c r="BK36" i="14"/>
  <c r="BJ36" i="14"/>
  <c r="BI36" i="14"/>
  <c r="BH36" i="14"/>
  <c r="BG36" i="14"/>
  <c r="BF36" i="14"/>
  <c r="BE36" i="14"/>
  <c r="BD36" i="14"/>
  <c r="BC36" i="14"/>
  <c r="BB36" i="14"/>
  <c r="BA36" i="14"/>
  <c r="AZ36" i="14"/>
  <c r="AY36" i="14"/>
  <c r="AX36" i="14"/>
  <c r="AW36" i="14"/>
  <c r="AV36" i="14"/>
  <c r="AU36" i="14"/>
  <c r="AT36" i="14"/>
  <c r="AS36" i="14"/>
  <c r="AR36" i="14"/>
  <c r="AQ36" i="14"/>
  <c r="AP36" i="14"/>
  <c r="AO36" i="14"/>
  <c r="AN36" i="14"/>
  <c r="AM36" i="14"/>
  <c r="AL36" i="14"/>
  <c r="AK36" i="14"/>
  <c r="AJ36" i="14"/>
  <c r="AI36" i="14"/>
  <c r="AH36" i="14"/>
  <c r="AG36" i="14"/>
  <c r="AF36" i="14"/>
  <c r="AE36" i="14"/>
  <c r="AD36" i="14"/>
  <c r="AC36" i="14"/>
  <c r="AB36" i="14"/>
  <c r="AA36" i="14"/>
  <c r="Z36" i="14"/>
  <c r="Y36" i="14"/>
  <c r="X36" i="14"/>
  <c r="W36" i="14"/>
  <c r="V36" i="14"/>
  <c r="U36" i="14"/>
  <c r="T36" i="14"/>
  <c r="S36" i="14"/>
  <c r="R36" i="14"/>
  <c r="Q36" i="14"/>
  <c r="P36" i="14"/>
  <c r="O36" i="14"/>
  <c r="N36" i="14"/>
  <c r="M36" i="14"/>
  <c r="L36" i="14"/>
  <c r="K36" i="14"/>
  <c r="J36" i="14"/>
  <c r="I36" i="14"/>
  <c r="H36" i="14"/>
  <c r="G36" i="14"/>
  <c r="F36" i="14"/>
  <c r="E36" i="14"/>
  <c r="D36" i="14"/>
  <c r="C36" i="14"/>
  <c r="BK35" i="14"/>
  <c r="BJ35" i="14"/>
  <c r="BI35" i="14"/>
  <c r="BH35" i="14"/>
  <c r="BG35" i="14"/>
  <c r="BF35" i="14"/>
  <c r="BE35" i="14"/>
  <c r="BD35" i="14"/>
  <c r="BC35" i="14"/>
  <c r="BB35" i="14"/>
  <c r="BA35" i="14"/>
  <c r="AZ35" i="14"/>
  <c r="AY35" i="14"/>
  <c r="AX35" i="14"/>
  <c r="AW35" i="14"/>
  <c r="AV35" i="14"/>
  <c r="AU35" i="14"/>
  <c r="AT35" i="14"/>
  <c r="AS35" i="14"/>
  <c r="AR35" i="14"/>
  <c r="AQ35" i="14"/>
  <c r="AP35" i="14"/>
  <c r="AO35" i="14"/>
  <c r="AN35" i="14"/>
  <c r="AM35" i="14"/>
  <c r="AL35" i="14"/>
  <c r="AK35" i="14"/>
  <c r="AJ35" i="14"/>
  <c r="AI35" i="14"/>
  <c r="AH35" i="14"/>
  <c r="AG35" i="14"/>
  <c r="AF35" i="14"/>
  <c r="AE35" i="14"/>
  <c r="AD35" i="14"/>
  <c r="AC35" i="14"/>
  <c r="AB35" i="14"/>
  <c r="AA35" i="14"/>
  <c r="Z35" i="14"/>
  <c r="Y35" i="14"/>
  <c r="X35" i="14"/>
  <c r="W35" i="14"/>
  <c r="V35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C35" i="14"/>
  <c r="BK34" i="14"/>
  <c r="BJ34" i="14"/>
  <c r="BI34" i="14"/>
  <c r="BH34" i="14"/>
  <c r="BG34" i="14"/>
  <c r="BF34" i="14"/>
  <c r="BE34" i="14"/>
  <c r="BD34" i="14"/>
  <c r="BC34" i="14"/>
  <c r="BB34" i="14"/>
  <c r="BA34" i="14"/>
  <c r="AZ34" i="14"/>
  <c r="AY34" i="14"/>
  <c r="AX34" i="14"/>
  <c r="AW34" i="14"/>
  <c r="AV34" i="14"/>
  <c r="AU34" i="14"/>
  <c r="AT34" i="14"/>
  <c r="AS34" i="14"/>
  <c r="AR34" i="14"/>
  <c r="AQ34" i="14"/>
  <c r="AP34" i="14"/>
  <c r="AO34" i="14"/>
  <c r="AN34" i="14"/>
  <c r="AM34" i="14"/>
  <c r="AL34" i="14"/>
  <c r="AK34" i="14"/>
  <c r="AJ34" i="14"/>
  <c r="AI34" i="14"/>
  <c r="AH34" i="14"/>
  <c r="AG34" i="14"/>
  <c r="AF34" i="14"/>
  <c r="AE34" i="14"/>
  <c r="AD34" i="14"/>
  <c r="AC34" i="14"/>
  <c r="AB34" i="14"/>
  <c r="AA34" i="14"/>
  <c r="Z34" i="14"/>
  <c r="Y34" i="14"/>
  <c r="X34" i="14"/>
  <c r="W34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F34" i="14"/>
  <c r="E34" i="14"/>
  <c r="D34" i="14"/>
  <c r="C34" i="14"/>
  <c r="BK33" i="14"/>
  <c r="BJ33" i="14"/>
  <c r="BI33" i="14"/>
  <c r="BH33" i="14"/>
  <c r="BG33" i="14"/>
  <c r="BF33" i="14"/>
  <c r="BE33" i="14"/>
  <c r="BD33" i="14"/>
  <c r="BC33" i="14"/>
  <c r="BB33" i="14"/>
  <c r="BA33" i="14"/>
  <c r="AZ33" i="14"/>
  <c r="AY33" i="14"/>
  <c r="AX33" i="14"/>
  <c r="AW33" i="14"/>
  <c r="AV33" i="14"/>
  <c r="AU33" i="14"/>
  <c r="AT33" i="14"/>
  <c r="AS33" i="14"/>
  <c r="AR33" i="14"/>
  <c r="AQ33" i="14"/>
  <c r="AP33" i="14"/>
  <c r="AO33" i="14"/>
  <c r="AN33" i="14"/>
  <c r="AM33" i="14"/>
  <c r="AL33" i="14"/>
  <c r="AK33" i="14"/>
  <c r="AJ33" i="14"/>
  <c r="AI33" i="14"/>
  <c r="AH33" i="14"/>
  <c r="AG33" i="14"/>
  <c r="AF33" i="14"/>
  <c r="AE33" i="14"/>
  <c r="AD33" i="14"/>
  <c r="AC33" i="14"/>
  <c r="AB33" i="14"/>
  <c r="AA33" i="14"/>
  <c r="Z33" i="14"/>
  <c r="Y33" i="14"/>
  <c r="X33" i="14"/>
  <c r="W33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F33" i="14"/>
  <c r="E33" i="14"/>
  <c r="D33" i="14"/>
  <c r="C33" i="14"/>
  <c r="BK32" i="14"/>
  <c r="BJ32" i="14"/>
  <c r="BI32" i="14"/>
  <c r="BH32" i="14"/>
  <c r="BG32" i="14"/>
  <c r="BF32" i="14"/>
  <c r="BE32" i="14"/>
  <c r="BD32" i="14"/>
  <c r="BC32" i="14"/>
  <c r="BB32" i="14"/>
  <c r="BA32" i="14"/>
  <c r="AZ32" i="14"/>
  <c r="AY32" i="14"/>
  <c r="AX32" i="14"/>
  <c r="AW32" i="14"/>
  <c r="AV32" i="14"/>
  <c r="AU32" i="14"/>
  <c r="AT32" i="14"/>
  <c r="AS32" i="14"/>
  <c r="AR32" i="14"/>
  <c r="AQ32" i="14"/>
  <c r="AP32" i="14"/>
  <c r="AO32" i="14"/>
  <c r="AN32" i="14"/>
  <c r="AM32" i="14"/>
  <c r="AL32" i="14"/>
  <c r="AK32" i="14"/>
  <c r="AJ32" i="14"/>
  <c r="AI32" i="14"/>
  <c r="AH32" i="14"/>
  <c r="AG32" i="14"/>
  <c r="AF32" i="14"/>
  <c r="AE32" i="14"/>
  <c r="AD32" i="14"/>
  <c r="AC32" i="14"/>
  <c r="AB32" i="14"/>
  <c r="AA32" i="14"/>
  <c r="Z32" i="14"/>
  <c r="Y32" i="14"/>
  <c r="X32" i="14"/>
  <c r="W32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C32" i="14"/>
  <c r="BK31" i="14"/>
  <c r="BJ31" i="14"/>
  <c r="BI31" i="14"/>
  <c r="BH31" i="14"/>
  <c r="BG31" i="14"/>
  <c r="BF31" i="14"/>
  <c r="BE31" i="14"/>
  <c r="BD31" i="14"/>
  <c r="BC31" i="14"/>
  <c r="BB31" i="14"/>
  <c r="BA31" i="14"/>
  <c r="AZ31" i="14"/>
  <c r="AY31" i="14"/>
  <c r="AX31" i="14"/>
  <c r="AW31" i="14"/>
  <c r="AV31" i="14"/>
  <c r="AU31" i="14"/>
  <c r="AT31" i="14"/>
  <c r="AS31" i="14"/>
  <c r="AR31" i="14"/>
  <c r="AQ31" i="14"/>
  <c r="AP31" i="14"/>
  <c r="AO31" i="14"/>
  <c r="AN31" i="14"/>
  <c r="AM31" i="14"/>
  <c r="AL31" i="14"/>
  <c r="AK31" i="14"/>
  <c r="AJ31" i="14"/>
  <c r="AI31" i="14"/>
  <c r="AH31" i="14"/>
  <c r="AG31" i="14"/>
  <c r="AF31" i="14"/>
  <c r="AE31" i="14"/>
  <c r="AD31" i="14"/>
  <c r="AC31" i="14"/>
  <c r="AB31" i="14"/>
  <c r="AA31" i="14"/>
  <c r="Z31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C31" i="14"/>
  <c r="BK30" i="14"/>
  <c r="BJ30" i="14"/>
  <c r="BI30" i="14"/>
  <c r="BH30" i="14"/>
  <c r="BG30" i="14"/>
  <c r="BF30" i="14"/>
  <c r="BE30" i="14"/>
  <c r="BD30" i="14"/>
  <c r="BC30" i="14"/>
  <c r="BB30" i="14"/>
  <c r="BA30" i="14"/>
  <c r="AZ30" i="14"/>
  <c r="AY30" i="14"/>
  <c r="AX30" i="14"/>
  <c r="AW30" i="14"/>
  <c r="AV30" i="14"/>
  <c r="AU30" i="14"/>
  <c r="AT30" i="14"/>
  <c r="AS30" i="14"/>
  <c r="AR30" i="14"/>
  <c r="AQ30" i="14"/>
  <c r="AP30" i="14"/>
  <c r="AO30" i="14"/>
  <c r="AN30" i="14"/>
  <c r="AM30" i="14"/>
  <c r="AL30" i="14"/>
  <c r="AK30" i="14"/>
  <c r="AJ30" i="14"/>
  <c r="AI30" i="14"/>
  <c r="AH30" i="14"/>
  <c r="AG30" i="14"/>
  <c r="AF30" i="14"/>
  <c r="AE30" i="14"/>
  <c r="AD30" i="14"/>
  <c r="AC30" i="14"/>
  <c r="AB30" i="14"/>
  <c r="AA30" i="14"/>
  <c r="Z30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C30" i="14"/>
  <c r="BK29" i="14"/>
  <c r="BJ29" i="14"/>
  <c r="BI29" i="14"/>
  <c r="BH29" i="14"/>
  <c r="BG29" i="14"/>
  <c r="BF29" i="14"/>
  <c r="BE29" i="14"/>
  <c r="BD29" i="14"/>
  <c r="BC29" i="14"/>
  <c r="BB29" i="14"/>
  <c r="BA29" i="14"/>
  <c r="AZ29" i="14"/>
  <c r="AY29" i="14"/>
  <c r="AX29" i="14"/>
  <c r="AW29" i="14"/>
  <c r="AV29" i="14"/>
  <c r="AU29" i="14"/>
  <c r="AT29" i="14"/>
  <c r="AS29" i="14"/>
  <c r="AR29" i="14"/>
  <c r="AQ29" i="14"/>
  <c r="AP29" i="14"/>
  <c r="AO29" i="14"/>
  <c r="AN29" i="14"/>
  <c r="AM29" i="14"/>
  <c r="AL29" i="14"/>
  <c r="AK29" i="14"/>
  <c r="AJ29" i="14"/>
  <c r="AI29" i="14"/>
  <c r="AH29" i="14"/>
  <c r="AG29" i="14"/>
  <c r="AF29" i="14"/>
  <c r="AE29" i="14"/>
  <c r="AD29" i="14"/>
  <c r="AC29" i="14"/>
  <c r="AB29" i="14"/>
  <c r="AA29" i="14"/>
  <c r="Z29" i="14"/>
  <c r="Y29" i="14"/>
  <c r="X29" i="14"/>
  <c r="W29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D29" i="14"/>
  <c r="C29" i="14"/>
  <c r="BK28" i="14"/>
  <c r="BJ28" i="14"/>
  <c r="BI28" i="14"/>
  <c r="BH28" i="14"/>
  <c r="BG28" i="14"/>
  <c r="BF28" i="14"/>
  <c r="BE28" i="14"/>
  <c r="BD28" i="14"/>
  <c r="BC28" i="14"/>
  <c r="BB28" i="14"/>
  <c r="BA28" i="14"/>
  <c r="AZ28" i="14"/>
  <c r="AY28" i="14"/>
  <c r="AX28" i="14"/>
  <c r="AW28" i="14"/>
  <c r="AV28" i="14"/>
  <c r="AU28" i="14"/>
  <c r="AT28" i="14"/>
  <c r="AS28" i="14"/>
  <c r="AR28" i="14"/>
  <c r="AQ28" i="14"/>
  <c r="AP28" i="14"/>
  <c r="AO28" i="14"/>
  <c r="AN28" i="14"/>
  <c r="AM28" i="14"/>
  <c r="AL28" i="14"/>
  <c r="AK28" i="14"/>
  <c r="AJ28" i="14"/>
  <c r="AI28" i="14"/>
  <c r="AH28" i="14"/>
  <c r="AG28" i="14"/>
  <c r="AF28" i="14"/>
  <c r="AE28" i="14"/>
  <c r="AD28" i="14"/>
  <c r="AC28" i="14"/>
  <c r="AB28" i="14"/>
  <c r="AA28" i="14"/>
  <c r="Z28" i="14"/>
  <c r="Y28" i="14"/>
  <c r="X28" i="14"/>
  <c r="W28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C28" i="14"/>
  <c r="BK27" i="14"/>
  <c r="BJ27" i="14"/>
  <c r="BI27" i="14"/>
  <c r="BH27" i="14"/>
  <c r="BG27" i="14"/>
  <c r="BF27" i="14"/>
  <c r="BE27" i="14"/>
  <c r="BD27" i="14"/>
  <c r="BC27" i="14"/>
  <c r="BB27" i="14"/>
  <c r="BA27" i="14"/>
  <c r="AZ27" i="14"/>
  <c r="AY27" i="14"/>
  <c r="AX27" i="14"/>
  <c r="AW27" i="14"/>
  <c r="AV27" i="14"/>
  <c r="AU27" i="14"/>
  <c r="AT27" i="14"/>
  <c r="AS27" i="14"/>
  <c r="AR27" i="14"/>
  <c r="AQ27" i="14"/>
  <c r="AP27" i="14"/>
  <c r="AO27" i="14"/>
  <c r="AN27" i="14"/>
  <c r="AM27" i="14"/>
  <c r="AL27" i="14"/>
  <c r="AK27" i="14"/>
  <c r="AJ27" i="14"/>
  <c r="AI27" i="14"/>
  <c r="AH27" i="14"/>
  <c r="AG27" i="14"/>
  <c r="AF27" i="14"/>
  <c r="AE27" i="14"/>
  <c r="AD27" i="14"/>
  <c r="AC27" i="14"/>
  <c r="AB27" i="14"/>
  <c r="AA27" i="14"/>
  <c r="Z27" i="14"/>
  <c r="Y27" i="14"/>
  <c r="X27" i="14"/>
  <c r="W27" i="14"/>
  <c r="V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C27" i="14"/>
  <c r="BK26" i="14"/>
  <c r="BJ26" i="14"/>
  <c r="BI26" i="14"/>
  <c r="BH26" i="14"/>
  <c r="BG26" i="14"/>
  <c r="BF26" i="14"/>
  <c r="BE26" i="14"/>
  <c r="BD26" i="14"/>
  <c r="BC26" i="14"/>
  <c r="BB26" i="14"/>
  <c r="BA26" i="14"/>
  <c r="AZ26" i="14"/>
  <c r="AY26" i="14"/>
  <c r="AX26" i="14"/>
  <c r="AW26" i="14"/>
  <c r="AV26" i="14"/>
  <c r="AU26" i="14"/>
  <c r="AT26" i="14"/>
  <c r="AS26" i="14"/>
  <c r="AR26" i="14"/>
  <c r="AQ26" i="14"/>
  <c r="AP26" i="14"/>
  <c r="AO26" i="14"/>
  <c r="AN26" i="14"/>
  <c r="AM26" i="14"/>
  <c r="AL26" i="14"/>
  <c r="AK26" i="14"/>
  <c r="AJ26" i="14"/>
  <c r="AI26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C26" i="14"/>
  <c r="BK25" i="14"/>
  <c r="BJ25" i="14"/>
  <c r="BI25" i="14"/>
  <c r="BH25" i="14"/>
  <c r="BG25" i="14"/>
  <c r="BF25" i="14"/>
  <c r="BE25" i="14"/>
  <c r="BD25" i="14"/>
  <c r="BC25" i="14"/>
  <c r="BB25" i="14"/>
  <c r="BA25" i="14"/>
  <c r="AZ25" i="14"/>
  <c r="AY25" i="14"/>
  <c r="AX25" i="14"/>
  <c r="AW25" i="14"/>
  <c r="AV25" i="14"/>
  <c r="AU25" i="14"/>
  <c r="AT25" i="14"/>
  <c r="AS25" i="14"/>
  <c r="AR25" i="14"/>
  <c r="AQ25" i="14"/>
  <c r="AP25" i="14"/>
  <c r="AO25" i="14"/>
  <c r="AN25" i="14"/>
  <c r="AM25" i="14"/>
  <c r="AL25" i="14"/>
  <c r="AK25" i="14"/>
  <c r="AJ25" i="14"/>
  <c r="AI25" i="14"/>
  <c r="AH25" i="14"/>
  <c r="AG25" i="14"/>
  <c r="AF25" i="14"/>
  <c r="AE25" i="14"/>
  <c r="AD25" i="14"/>
  <c r="AC25" i="14"/>
  <c r="AB25" i="14"/>
  <c r="AA25" i="14"/>
  <c r="Z25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C25" i="14"/>
  <c r="BK24" i="14"/>
  <c r="BJ24" i="14"/>
  <c r="BI24" i="14"/>
  <c r="BH24" i="14"/>
  <c r="BG24" i="14"/>
  <c r="BF24" i="14"/>
  <c r="BE24" i="14"/>
  <c r="BD24" i="14"/>
  <c r="BC24" i="14"/>
  <c r="BB24" i="14"/>
  <c r="BA24" i="14"/>
  <c r="AZ24" i="14"/>
  <c r="AY24" i="14"/>
  <c r="AX24" i="14"/>
  <c r="AW24" i="14"/>
  <c r="AV24" i="14"/>
  <c r="AU24" i="14"/>
  <c r="AT24" i="14"/>
  <c r="AS24" i="14"/>
  <c r="AR24" i="14"/>
  <c r="AQ24" i="14"/>
  <c r="AP24" i="14"/>
  <c r="AO24" i="14"/>
  <c r="AN24" i="14"/>
  <c r="AM24" i="14"/>
  <c r="AL24" i="14"/>
  <c r="AK24" i="14"/>
  <c r="AJ24" i="14"/>
  <c r="AI24" i="14"/>
  <c r="AH24" i="14"/>
  <c r="AG24" i="14"/>
  <c r="AF24" i="14"/>
  <c r="AE24" i="14"/>
  <c r="AD24" i="14"/>
  <c r="AC24" i="14"/>
  <c r="AB24" i="14"/>
  <c r="AA24" i="14"/>
  <c r="Z24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C24" i="14"/>
  <c r="BK23" i="14"/>
  <c r="BJ23" i="14"/>
  <c r="BI23" i="14"/>
  <c r="BH23" i="14"/>
  <c r="BG23" i="14"/>
  <c r="BF23" i="14"/>
  <c r="BE23" i="14"/>
  <c r="BD23" i="14"/>
  <c r="BC23" i="14"/>
  <c r="BB23" i="14"/>
  <c r="BA23" i="14"/>
  <c r="AZ23" i="14"/>
  <c r="AY23" i="14"/>
  <c r="AX23" i="14"/>
  <c r="AW23" i="14"/>
  <c r="AV23" i="14"/>
  <c r="AU23" i="14"/>
  <c r="AT23" i="14"/>
  <c r="AS23" i="14"/>
  <c r="AR23" i="14"/>
  <c r="AQ23" i="14"/>
  <c r="AP23" i="14"/>
  <c r="AO23" i="14"/>
  <c r="AN23" i="14"/>
  <c r="AM23" i="14"/>
  <c r="AL23" i="14"/>
  <c r="AK23" i="14"/>
  <c r="AJ23" i="14"/>
  <c r="AI23" i="14"/>
  <c r="AH23" i="14"/>
  <c r="AG23" i="14"/>
  <c r="AF23" i="14"/>
  <c r="AE23" i="14"/>
  <c r="AD23" i="14"/>
  <c r="AC23" i="14"/>
  <c r="AB23" i="14"/>
  <c r="AA23" i="14"/>
  <c r="Z23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C23" i="14"/>
  <c r="BK22" i="14"/>
  <c r="BJ22" i="14"/>
  <c r="BI22" i="14"/>
  <c r="BH22" i="14"/>
  <c r="BG22" i="14"/>
  <c r="BF22" i="14"/>
  <c r="BE22" i="14"/>
  <c r="BD22" i="14"/>
  <c r="BC22" i="14"/>
  <c r="BB22" i="14"/>
  <c r="BA22" i="14"/>
  <c r="AZ22" i="14"/>
  <c r="AY22" i="14"/>
  <c r="AX22" i="14"/>
  <c r="AW22" i="14"/>
  <c r="AV22" i="14"/>
  <c r="AU22" i="14"/>
  <c r="AT22" i="14"/>
  <c r="AS22" i="14"/>
  <c r="AR22" i="14"/>
  <c r="AQ22" i="14"/>
  <c r="AP22" i="14"/>
  <c r="AO22" i="14"/>
  <c r="AN22" i="14"/>
  <c r="AM22" i="14"/>
  <c r="AL22" i="14"/>
  <c r="AK22" i="14"/>
  <c r="AJ22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C22" i="14"/>
  <c r="BK21" i="14"/>
  <c r="BJ21" i="14"/>
  <c r="BI21" i="14"/>
  <c r="BH21" i="14"/>
  <c r="BG21" i="14"/>
  <c r="BF21" i="14"/>
  <c r="BE21" i="14"/>
  <c r="BD21" i="14"/>
  <c r="BC21" i="14"/>
  <c r="BB21" i="14"/>
  <c r="BA21" i="14"/>
  <c r="AZ21" i="14"/>
  <c r="AY21" i="14"/>
  <c r="AX21" i="14"/>
  <c r="AW21" i="14"/>
  <c r="AV21" i="14"/>
  <c r="AU21" i="14"/>
  <c r="AT21" i="14"/>
  <c r="AS21" i="14"/>
  <c r="AR21" i="14"/>
  <c r="AQ21" i="14"/>
  <c r="AP21" i="14"/>
  <c r="AO21" i="14"/>
  <c r="AN21" i="14"/>
  <c r="AM21" i="14"/>
  <c r="AL21" i="14"/>
  <c r="AK21" i="14"/>
  <c r="AJ21" i="14"/>
  <c r="AI21" i="14"/>
  <c r="AH21" i="14"/>
  <c r="AG21" i="14"/>
  <c r="AF21" i="14"/>
  <c r="AE21" i="14"/>
  <c r="AD21" i="14"/>
  <c r="AC21" i="14"/>
  <c r="AB21" i="14"/>
  <c r="AA21" i="14"/>
  <c r="Z21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K20" i="14"/>
  <c r="BJ20" i="14"/>
  <c r="BI20" i="14"/>
  <c r="BH20" i="14"/>
  <c r="BG20" i="14"/>
  <c r="BF20" i="14"/>
  <c r="BE20" i="14"/>
  <c r="BD20" i="14"/>
  <c r="BC20" i="14"/>
  <c r="BB20" i="14"/>
  <c r="BA20" i="14"/>
  <c r="AZ20" i="14"/>
  <c r="AY20" i="14"/>
  <c r="AX20" i="14"/>
  <c r="AW20" i="14"/>
  <c r="AV20" i="14"/>
  <c r="AU20" i="14"/>
  <c r="AT20" i="14"/>
  <c r="AS20" i="14"/>
  <c r="AR20" i="14"/>
  <c r="AQ20" i="14"/>
  <c r="AP20" i="14"/>
  <c r="AO20" i="14"/>
  <c r="AN20" i="14"/>
  <c r="AM20" i="14"/>
  <c r="AL20" i="14"/>
  <c r="AK20" i="14"/>
  <c r="AJ20" i="14"/>
  <c r="AI20" i="14"/>
  <c r="AH20" i="14"/>
  <c r="AG20" i="14"/>
  <c r="AF20" i="14"/>
  <c r="AE20" i="14"/>
  <c r="AD20" i="14"/>
  <c r="AC20" i="14"/>
  <c r="AB20" i="14"/>
  <c r="AA20" i="14"/>
  <c r="Z20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D20" i="14"/>
  <c r="C20" i="14"/>
  <c r="BK19" i="14"/>
  <c r="BJ19" i="14"/>
  <c r="BI19" i="14"/>
  <c r="BH19" i="14"/>
  <c r="BG19" i="14"/>
  <c r="BF19" i="14"/>
  <c r="BE19" i="14"/>
  <c r="BD19" i="14"/>
  <c r="BC19" i="14"/>
  <c r="BB19" i="14"/>
  <c r="BA19" i="14"/>
  <c r="AZ19" i="14"/>
  <c r="AY19" i="14"/>
  <c r="AX19" i="14"/>
  <c r="AW19" i="14"/>
  <c r="AV19" i="14"/>
  <c r="AU19" i="14"/>
  <c r="AT19" i="14"/>
  <c r="AS19" i="14"/>
  <c r="AR19" i="14"/>
  <c r="AQ19" i="14"/>
  <c r="AP19" i="14"/>
  <c r="AO19" i="14"/>
  <c r="AN19" i="14"/>
  <c r="AM19" i="14"/>
  <c r="AL19" i="14"/>
  <c r="AK19" i="14"/>
  <c r="AJ19" i="14"/>
  <c r="AI19" i="14"/>
  <c r="AH19" i="14"/>
  <c r="AG19" i="14"/>
  <c r="AF19" i="14"/>
  <c r="AE19" i="14"/>
  <c r="AD19" i="14"/>
  <c r="AC19" i="14"/>
  <c r="AB19" i="14"/>
  <c r="AA19" i="14"/>
  <c r="Z19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BK18" i="14"/>
  <c r="BJ18" i="14"/>
  <c r="BI18" i="14"/>
  <c r="BH18" i="14"/>
  <c r="BG18" i="14"/>
  <c r="BF18" i="14"/>
  <c r="BE18" i="14"/>
  <c r="BD18" i="14"/>
  <c r="BC18" i="14"/>
  <c r="BB18" i="14"/>
  <c r="BA18" i="14"/>
  <c r="AZ18" i="14"/>
  <c r="AY18" i="14"/>
  <c r="AX18" i="14"/>
  <c r="AW18" i="14"/>
  <c r="AV18" i="14"/>
  <c r="AU18" i="14"/>
  <c r="AT18" i="14"/>
  <c r="AS18" i="14"/>
  <c r="AR18" i="14"/>
  <c r="AQ18" i="14"/>
  <c r="AP18" i="14"/>
  <c r="AO18" i="14"/>
  <c r="AN18" i="14"/>
  <c r="AM18" i="14"/>
  <c r="AL18" i="14"/>
  <c r="AK18" i="14"/>
  <c r="AJ18" i="14"/>
  <c r="AI18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C18" i="14"/>
  <c r="BK17" i="14"/>
  <c r="BJ17" i="14"/>
  <c r="BI17" i="14"/>
  <c r="BH17" i="14"/>
  <c r="BG17" i="14"/>
  <c r="BF17" i="14"/>
  <c r="BE17" i="14"/>
  <c r="BD17" i="14"/>
  <c r="BC17" i="14"/>
  <c r="BB17" i="14"/>
  <c r="BA17" i="14"/>
  <c r="AZ17" i="14"/>
  <c r="AY17" i="14"/>
  <c r="AX17" i="14"/>
  <c r="AW17" i="14"/>
  <c r="AV17" i="14"/>
  <c r="AU17" i="14"/>
  <c r="AT17" i="14"/>
  <c r="AS17" i="14"/>
  <c r="AR17" i="14"/>
  <c r="AQ17" i="14"/>
  <c r="AP17" i="14"/>
  <c r="AO17" i="14"/>
  <c r="AN17" i="14"/>
  <c r="AM17" i="14"/>
  <c r="AL17" i="14"/>
  <c r="AK17" i="14"/>
  <c r="AJ17" i="14"/>
  <c r="AI17" i="14"/>
  <c r="AH17" i="14"/>
  <c r="AG17" i="14"/>
  <c r="AF17" i="14"/>
  <c r="AE17" i="14"/>
  <c r="AD17" i="14"/>
  <c r="AC17" i="14"/>
  <c r="AB17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C17" i="14"/>
  <c r="BK16" i="14"/>
  <c r="BJ16" i="14"/>
  <c r="BI16" i="14"/>
  <c r="BH16" i="14"/>
  <c r="BG16" i="14"/>
  <c r="BF16" i="14"/>
  <c r="BE16" i="14"/>
  <c r="BD16" i="14"/>
  <c r="BC16" i="14"/>
  <c r="BB16" i="14"/>
  <c r="BA16" i="14"/>
  <c r="AZ16" i="14"/>
  <c r="AY16" i="14"/>
  <c r="AX16" i="14"/>
  <c r="AW16" i="14"/>
  <c r="AV16" i="14"/>
  <c r="AU16" i="14"/>
  <c r="AT16" i="14"/>
  <c r="AS16" i="14"/>
  <c r="AR16" i="14"/>
  <c r="AQ16" i="14"/>
  <c r="AP16" i="14"/>
  <c r="AO16" i="14"/>
  <c r="AN16" i="14"/>
  <c r="AM16" i="14"/>
  <c r="AL16" i="14"/>
  <c r="AK16" i="14"/>
  <c r="AJ16" i="14"/>
  <c r="AI16" i="14"/>
  <c r="AH16" i="14"/>
  <c r="AG16" i="14"/>
  <c r="AF16" i="14"/>
  <c r="AE16" i="14"/>
  <c r="AD16" i="14"/>
  <c r="AC16" i="14"/>
  <c r="AB16" i="14"/>
  <c r="AA16" i="14"/>
  <c r="Z16" i="14"/>
  <c r="Y16" i="14"/>
  <c r="X16" i="14"/>
  <c r="W16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D16" i="14"/>
  <c r="C16" i="14"/>
  <c r="BK15" i="14"/>
  <c r="BJ15" i="14"/>
  <c r="BI15" i="14"/>
  <c r="BH15" i="14"/>
  <c r="BG15" i="14"/>
  <c r="BF15" i="14"/>
  <c r="BE15" i="14"/>
  <c r="BD15" i="14"/>
  <c r="BC15" i="14"/>
  <c r="BB15" i="14"/>
  <c r="BA15" i="14"/>
  <c r="AZ15" i="14"/>
  <c r="AY15" i="14"/>
  <c r="AX15" i="14"/>
  <c r="AW15" i="14"/>
  <c r="AV15" i="14"/>
  <c r="AU15" i="14"/>
  <c r="AT15" i="14"/>
  <c r="AS15" i="14"/>
  <c r="AR15" i="14"/>
  <c r="AQ15" i="14"/>
  <c r="AP15" i="14"/>
  <c r="AO15" i="14"/>
  <c r="AN15" i="14"/>
  <c r="AM15" i="14"/>
  <c r="AL15" i="14"/>
  <c r="AK15" i="14"/>
  <c r="AJ15" i="14"/>
  <c r="AI15" i="14"/>
  <c r="AH15" i="14"/>
  <c r="AG15" i="14"/>
  <c r="AF15" i="14"/>
  <c r="AE15" i="14"/>
  <c r="AD15" i="14"/>
  <c r="AC15" i="14"/>
  <c r="AB15" i="14"/>
  <c r="AA15" i="14"/>
  <c r="Z15" i="14"/>
  <c r="Y15" i="14"/>
  <c r="X15" i="14"/>
  <c r="W15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C15" i="14"/>
  <c r="BK14" i="14"/>
  <c r="BJ14" i="14"/>
  <c r="BI14" i="14"/>
  <c r="BH14" i="14"/>
  <c r="BG14" i="14"/>
  <c r="BF14" i="14"/>
  <c r="BE14" i="14"/>
  <c r="BD14" i="14"/>
  <c r="BC14" i="14"/>
  <c r="BB14" i="14"/>
  <c r="BA14" i="14"/>
  <c r="AZ14" i="14"/>
  <c r="AY14" i="14"/>
  <c r="AX14" i="14"/>
  <c r="AW14" i="14"/>
  <c r="AV14" i="14"/>
  <c r="AU14" i="14"/>
  <c r="AT14" i="14"/>
  <c r="AS14" i="14"/>
  <c r="AR14" i="14"/>
  <c r="AQ14" i="14"/>
  <c r="AP14" i="14"/>
  <c r="AO14" i="14"/>
  <c r="AN14" i="14"/>
  <c r="AM14" i="14"/>
  <c r="AL14" i="14"/>
  <c r="AK14" i="14"/>
  <c r="AJ14" i="14"/>
  <c r="AI14" i="14"/>
  <c r="AH14" i="14"/>
  <c r="AG14" i="14"/>
  <c r="AF14" i="14"/>
  <c r="AE14" i="14"/>
  <c r="AD14" i="14"/>
  <c r="AC14" i="14"/>
  <c r="AB14" i="14"/>
  <c r="AA14" i="14"/>
  <c r="Z14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C14" i="14"/>
  <c r="BK13" i="14"/>
  <c r="BJ13" i="14"/>
  <c r="BI13" i="14"/>
  <c r="BH13" i="14"/>
  <c r="BG13" i="14"/>
  <c r="BF13" i="14"/>
  <c r="BE13" i="14"/>
  <c r="BD13" i="14"/>
  <c r="BC13" i="14"/>
  <c r="BB13" i="14"/>
  <c r="BA13" i="14"/>
  <c r="AZ13" i="14"/>
  <c r="AY13" i="14"/>
  <c r="AX13" i="14"/>
  <c r="AW13" i="14"/>
  <c r="AV13" i="14"/>
  <c r="AU13" i="14"/>
  <c r="AT13" i="14"/>
  <c r="AS13" i="14"/>
  <c r="AR13" i="14"/>
  <c r="AQ13" i="14"/>
  <c r="AP13" i="14"/>
  <c r="AO13" i="14"/>
  <c r="AN13" i="14"/>
  <c r="AM13" i="14"/>
  <c r="AL13" i="14"/>
  <c r="AK13" i="14"/>
  <c r="AJ13" i="14"/>
  <c r="AI13" i="14"/>
  <c r="AH13" i="14"/>
  <c r="AG13" i="14"/>
  <c r="AF13" i="14"/>
  <c r="AE13" i="14"/>
  <c r="AD13" i="14"/>
  <c r="AC13" i="14"/>
  <c r="AB13" i="14"/>
  <c r="AA13" i="14"/>
  <c r="Z13" i="14"/>
  <c r="Y13" i="14"/>
  <c r="X13" i="14"/>
  <c r="W13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C13" i="14"/>
  <c r="BK12" i="14"/>
  <c r="BJ12" i="14"/>
  <c r="BI12" i="14"/>
  <c r="BH12" i="14"/>
  <c r="BG12" i="14"/>
  <c r="BF12" i="14"/>
  <c r="BE12" i="14"/>
  <c r="BD12" i="14"/>
  <c r="BC12" i="14"/>
  <c r="BB12" i="14"/>
  <c r="BA12" i="14"/>
  <c r="AZ12" i="14"/>
  <c r="AY12" i="14"/>
  <c r="AX12" i="14"/>
  <c r="AW12" i="14"/>
  <c r="AV12" i="14"/>
  <c r="AU12" i="14"/>
  <c r="AT12" i="14"/>
  <c r="AS12" i="14"/>
  <c r="AR12" i="14"/>
  <c r="AQ12" i="14"/>
  <c r="AP12" i="14"/>
  <c r="AO12" i="14"/>
  <c r="AN12" i="14"/>
  <c r="AM12" i="14"/>
  <c r="AL12" i="14"/>
  <c r="AK12" i="14"/>
  <c r="AJ12" i="14"/>
  <c r="AI12" i="14"/>
  <c r="AH12" i="14"/>
  <c r="AG12" i="14"/>
  <c r="AF12" i="14"/>
  <c r="AE12" i="14"/>
  <c r="AD12" i="14"/>
  <c r="AC12" i="14"/>
  <c r="AB12" i="14"/>
  <c r="AA12" i="14"/>
  <c r="Z12" i="14"/>
  <c r="Y12" i="14"/>
  <c r="X12" i="14"/>
  <c r="W12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C12" i="14"/>
  <c r="BK11" i="14"/>
  <c r="BJ11" i="14"/>
  <c r="BI11" i="14"/>
  <c r="BH11" i="14"/>
  <c r="BG11" i="14"/>
  <c r="BF11" i="14"/>
  <c r="BE11" i="14"/>
  <c r="BD11" i="14"/>
  <c r="BC11" i="14"/>
  <c r="BB11" i="14"/>
  <c r="BA11" i="14"/>
  <c r="AZ11" i="14"/>
  <c r="AY11" i="14"/>
  <c r="AX11" i="14"/>
  <c r="AW11" i="14"/>
  <c r="AV11" i="14"/>
  <c r="AU11" i="14"/>
  <c r="AT11" i="14"/>
  <c r="AS11" i="14"/>
  <c r="AR11" i="14"/>
  <c r="AQ11" i="14"/>
  <c r="AP11" i="14"/>
  <c r="AO11" i="14"/>
  <c r="AN11" i="14"/>
  <c r="AM11" i="14"/>
  <c r="AL11" i="14"/>
  <c r="AK11" i="14"/>
  <c r="AJ11" i="14"/>
  <c r="AI11" i="14"/>
  <c r="AH11" i="14"/>
  <c r="AG11" i="14"/>
  <c r="AF11" i="14"/>
  <c r="AE11" i="14"/>
  <c r="AD11" i="14"/>
  <c r="AC11" i="14"/>
  <c r="AB11" i="14"/>
  <c r="AA11" i="14"/>
  <c r="Z11" i="14"/>
  <c r="Y11" i="14"/>
  <c r="X11" i="14"/>
  <c r="W11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C11" i="14"/>
  <c r="BK10" i="14"/>
  <c r="BJ10" i="14"/>
  <c r="BI10" i="14"/>
  <c r="BH10" i="14"/>
  <c r="BG10" i="14"/>
  <c r="BF10" i="14"/>
  <c r="BE10" i="14"/>
  <c r="BD10" i="14"/>
  <c r="BC10" i="14"/>
  <c r="BB10" i="14"/>
  <c r="BA10" i="14"/>
  <c r="AZ10" i="14"/>
  <c r="AY10" i="14"/>
  <c r="AX10" i="14"/>
  <c r="AW10" i="14"/>
  <c r="AV10" i="14"/>
  <c r="AU10" i="14"/>
  <c r="AT10" i="14"/>
  <c r="AS10" i="14"/>
  <c r="AR10" i="14"/>
  <c r="AQ10" i="14"/>
  <c r="AP10" i="14"/>
  <c r="AO10" i="14"/>
  <c r="AN10" i="14"/>
  <c r="AM10" i="14"/>
  <c r="AL10" i="14"/>
  <c r="AK10" i="14"/>
  <c r="AJ10" i="14"/>
  <c r="AI10" i="14"/>
  <c r="AH10" i="14"/>
  <c r="AG10" i="14"/>
  <c r="AF10" i="14"/>
  <c r="AE10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C10" i="14"/>
  <c r="BK9" i="14"/>
  <c r="BJ9" i="14"/>
  <c r="BI9" i="14"/>
  <c r="BH9" i="14"/>
  <c r="BG9" i="14"/>
  <c r="BF9" i="14"/>
  <c r="BE9" i="14"/>
  <c r="BD9" i="14"/>
  <c r="BC9" i="14"/>
  <c r="BB9" i="14"/>
  <c r="BA9" i="14"/>
  <c r="AZ9" i="14"/>
  <c r="AY9" i="14"/>
  <c r="AX9" i="14"/>
  <c r="AW9" i="14"/>
  <c r="AV9" i="14"/>
  <c r="AU9" i="14"/>
  <c r="AT9" i="14"/>
  <c r="AS9" i="14"/>
  <c r="AR9" i="14"/>
  <c r="AQ9" i="14"/>
  <c r="AP9" i="14"/>
  <c r="AO9" i="14"/>
  <c r="AN9" i="14"/>
  <c r="AM9" i="14"/>
  <c r="AL9" i="14"/>
  <c r="AK9" i="14"/>
  <c r="AJ9" i="14"/>
  <c r="AI9" i="14"/>
  <c r="AH9" i="14"/>
  <c r="AG9" i="14"/>
  <c r="AF9" i="14"/>
  <c r="AE9" i="14"/>
  <c r="AD9" i="14"/>
  <c r="AC9" i="14"/>
  <c r="AB9" i="14"/>
  <c r="AA9" i="14"/>
  <c r="Z9" i="14"/>
  <c r="Y9" i="14"/>
  <c r="X9" i="14"/>
  <c r="W9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D9" i="14"/>
  <c r="C9" i="14"/>
  <c r="BK8" i="14"/>
  <c r="BJ8" i="14"/>
  <c r="BI8" i="14"/>
  <c r="BH8" i="14"/>
  <c r="BG8" i="14"/>
  <c r="BF8" i="14"/>
  <c r="BE8" i="14"/>
  <c r="BD8" i="14"/>
  <c r="BC8" i="14"/>
  <c r="BB8" i="14"/>
  <c r="BA8" i="14"/>
  <c r="AZ8" i="14"/>
  <c r="AY8" i="14"/>
  <c r="AX8" i="14"/>
  <c r="AW8" i="14"/>
  <c r="AV8" i="14"/>
  <c r="AU8" i="14"/>
  <c r="AT8" i="14"/>
  <c r="AS8" i="14"/>
  <c r="AR8" i="14"/>
  <c r="AQ8" i="14"/>
  <c r="AP8" i="14"/>
  <c r="AO8" i="14"/>
  <c r="AN8" i="14"/>
  <c r="AM8" i="14"/>
  <c r="AL8" i="14"/>
  <c r="AK8" i="14"/>
  <c r="AJ8" i="14"/>
  <c r="AI8" i="14"/>
  <c r="AH8" i="14"/>
  <c r="AG8" i="14"/>
  <c r="AF8" i="14"/>
  <c r="AE8" i="14"/>
  <c r="AD8" i="14"/>
  <c r="AC8" i="14"/>
  <c r="AB8" i="14"/>
  <c r="AA8" i="14"/>
  <c r="Z8" i="14"/>
  <c r="Y8" i="14"/>
  <c r="X8" i="14"/>
  <c r="W8" i="14"/>
  <c r="V8" i="14"/>
  <c r="U8" i="14"/>
  <c r="T8" i="14"/>
  <c r="S8" i="14"/>
  <c r="R8" i="14"/>
  <c r="Q8" i="14"/>
  <c r="P8" i="14"/>
  <c r="O8" i="14"/>
  <c r="N8" i="14"/>
  <c r="M8" i="14"/>
  <c r="L8" i="14"/>
  <c r="K8" i="14"/>
  <c r="J8" i="14"/>
  <c r="I8" i="14"/>
  <c r="H8" i="14"/>
  <c r="G8" i="14"/>
  <c r="F8" i="14"/>
  <c r="E8" i="14"/>
  <c r="D8" i="14"/>
  <c r="C8" i="14"/>
  <c r="BK7" i="14"/>
  <c r="BJ7" i="14"/>
  <c r="BI7" i="14"/>
  <c r="BH7" i="14"/>
  <c r="BG7" i="14"/>
  <c r="BF7" i="14"/>
  <c r="BE7" i="14"/>
  <c r="BD7" i="14"/>
  <c r="BC7" i="14"/>
  <c r="BB7" i="14"/>
  <c r="BA7" i="14"/>
  <c r="AZ7" i="14"/>
  <c r="AY7" i="14"/>
  <c r="AX7" i="14"/>
  <c r="AW7" i="14"/>
  <c r="AV7" i="14"/>
  <c r="AU7" i="14"/>
  <c r="AT7" i="14"/>
  <c r="AS7" i="14"/>
  <c r="AR7" i="14"/>
  <c r="AQ7" i="14"/>
  <c r="AP7" i="14"/>
  <c r="AO7" i="14"/>
  <c r="AN7" i="14"/>
  <c r="AM7" i="14"/>
  <c r="AL7" i="14"/>
  <c r="AK7" i="14"/>
  <c r="AJ7" i="14"/>
  <c r="AI7" i="14"/>
  <c r="AH7" i="14"/>
  <c r="AG7" i="14"/>
  <c r="AF7" i="14"/>
  <c r="AE7" i="14"/>
  <c r="AD7" i="14"/>
  <c r="AC7" i="14"/>
  <c r="AB7" i="14"/>
  <c r="AA7" i="14"/>
  <c r="Z7" i="14"/>
  <c r="Y7" i="14"/>
  <c r="X7" i="14"/>
  <c r="W7" i="14"/>
  <c r="V7" i="14"/>
  <c r="U7" i="14"/>
  <c r="T7" i="14"/>
  <c r="S7" i="14"/>
  <c r="R7" i="14"/>
  <c r="Q7" i="14"/>
  <c r="P7" i="14"/>
  <c r="O7" i="14"/>
  <c r="N7" i="14"/>
  <c r="M7" i="14"/>
  <c r="L7" i="14"/>
  <c r="K7" i="14"/>
  <c r="J7" i="14"/>
  <c r="I7" i="14"/>
  <c r="H7" i="14"/>
  <c r="G7" i="14"/>
  <c r="F7" i="14"/>
  <c r="E7" i="14"/>
  <c r="D7" i="14"/>
  <c r="C7" i="14"/>
  <c r="BK6" i="14"/>
  <c r="BJ6" i="14"/>
  <c r="BI6" i="14"/>
  <c r="BH6" i="14"/>
  <c r="BG6" i="14"/>
  <c r="BF6" i="14"/>
  <c r="BE6" i="14"/>
  <c r="BD6" i="14"/>
  <c r="BC6" i="14"/>
  <c r="BB6" i="14"/>
  <c r="BA6" i="14"/>
  <c r="AZ6" i="14"/>
  <c r="AY6" i="14"/>
  <c r="AX6" i="14"/>
  <c r="AW6" i="14"/>
  <c r="AV6" i="14"/>
  <c r="AU6" i="14"/>
  <c r="AT6" i="14"/>
  <c r="AS6" i="14"/>
  <c r="AR6" i="14"/>
  <c r="AQ6" i="14"/>
  <c r="AP6" i="14"/>
  <c r="AO6" i="14"/>
  <c r="AN6" i="14"/>
  <c r="AM6" i="14"/>
  <c r="AL6" i="14"/>
  <c r="AK6" i="14"/>
  <c r="AJ6" i="14"/>
  <c r="AI6" i="14"/>
  <c r="AH6" i="14"/>
  <c r="AG6" i="14"/>
  <c r="AF6" i="14"/>
  <c r="AE6" i="14"/>
  <c r="AD6" i="14"/>
  <c r="AC6" i="14"/>
  <c r="AB6" i="14"/>
  <c r="AA6" i="14"/>
  <c r="Z6" i="14"/>
  <c r="Y6" i="14"/>
  <c r="X6" i="14"/>
  <c r="W6" i="14"/>
  <c r="V6" i="14"/>
  <c r="U6" i="14"/>
  <c r="T6" i="14"/>
  <c r="S6" i="14"/>
  <c r="R6" i="14"/>
  <c r="Q6" i="14"/>
  <c r="P6" i="14"/>
  <c r="O6" i="14"/>
  <c r="N6" i="14"/>
  <c r="M6" i="14"/>
  <c r="L6" i="14"/>
  <c r="K6" i="14"/>
  <c r="J6" i="14"/>
  <c r="I6" i="14"/>
  <c r="H6" i="14"/>
  <c r="G6" i="14"/>
  <c r="F6" i="14"/>
  <c r="E6" i="14"/>
  <c r="D6" i="14"/>
  <c r="C6" i="14"/>
  <c r="BK5" i="14"/>
  <c r="BJ5" i="14"/>
  <c r="BI5" i="14"/>
  <c r="BH5" i="14"/>
  <c r="BG5" i="14"/>
  <c r="BF5" i="14"/>
  <c r="BE5" i="14"/>
  <c r="BD5" i="14"/>
  <c r="BC5" i="14"/>
  <c r="BB5" i="14"/>
  <c r="BA5" i="14"/>
  <c r="AZ5" i="14"/>
  <c r="AY5" i="14"/>
  <c r="AX5" i="14"/>
  <c r="AW5" i="14"/>
  <c r="AV5" i="14"/>
  <c r="AU5" i="14"/>
  <c r="AT5" i="14"/>
  <c r="AS5" i="14"/>
  <c r="AR5" i="14"/>
  <c r="AQ5" i="14"/>
  <c r="AP5" i="14"/>
  <c r="AO5" i="14"/>
  <c r="AN5" i="14"/>
  <c r="AM5" i="14"/>
  <c r="AL5" i="14"/>
  <c r="AK5" i="14"/>
  <c r="AJ5" i="14"/>
  <c r="AI5" i="14"/>
  <c r="AH5" i="14"/>
  <c r="AG5" i="14"/>
  <c r="AF5" i="14"/>
  <c r="AE5" i="14"/>
  <c r="AD5" i="14"/>
  <c r="AC5" i="14"/>
  <c r="AB5" i="14"/>
  <c r="AA5" i="14"/>
  <c r="Z5" i="14"/>
  <c r="Y5" i="14"/>
  <c r="X5" i="14"/>
  <c r="W5" i="14"/>
  <c r="V5" i="14"/>
  <c r="U5" i="14"/>
  <c r="T5" i="14"/>
  <c r="S5" i="14"/>
  <c r="R5" i="14"/>
  <c r="Q5" i="14"/>
  <c r="P5" i="14"/>
  <c r="O5" i="14"/>
  <c r="N5" i="14"/>
  <c r="M5" i="14"/>
  <c r="L5" i="14"/>
  <c r="K5" i="14"/>
  <c r="J5" i="14"/>
  <c r="I5" i="14"/>
  <c r="H5" i="14"/>
  <c r="G5" i="14"/>
  <c r="F5" i="14"/>
  <c r="E5" i="14"/>
  <c r="D5" i="14"/>
  <c r="C5" i="14"/>
  <c r="BK4" i="14"/>
  <c r="BJ4" i="14"/>
  <c r="BI4" i="14"/>
  <c r="BH4" i="14"/>
  <c r="BG4" i="14"/>
  <c r="BF4" i="14"/>
  <c r="BE4" i="14"/>
  <c r="BD4" i="14"/>
  <c r="BC4" i="14"/>
  <c r="BB4" i="14"/>
  <c r="BA4" i="14"/>
  <c r="AZ4" i="14"/>
  <c r="AY4" i="14"/>
  <c r="AX4" i="14"/>
  <c r="AW4" i="14"/>
  <c r="AV4" i="14"/>
  <c r="AU4" i="14"/>
  <c r="AT4" i="14"/>
  <c r="AS4" i="14"/>
  <c r="AR4" i="14"/>
  <c r="AQ4" i="14"/>
  <c r="AP4" i="14"/>
  <c r="AO4" i="14"/>
  <c r="AN4" i="14"/>
  <c r="AM4" i="14"/>
  <c r="AL4" i="14"/>
  <c r="AK4" i="14"/>
  <c r="AJ4" i="14"/>
  <c r="AI4" i="14"/>
  <c r="AH4" i="14"/>
  <c r="AG4" i="14"/>
  <c r="AF4" i="14"/>
  <c r="AE4" i="14"/>
  <c r="AD4" i="14"/>
  <c r="AC4" i="14"/>
  <c r="AB4" i="14"/>
  <c r="AA4" i="14"/>
  <c r="Z4" i="14"/>
  <c r="Y4" i="14"/>
  <c r="X4" i="14"/>
  <c r="W4" i="14"/>
  <c r="V4" i="14"/>
  <c r="U4" i="14"/>
  <c r="T4" i="14"/>
  <c r="S4" i="14"/>
  <c r="R4" i="14"/>
  <c r="Q4" i="14"/>
  <c r="P4" i="14"/>
  <c r="O4" i="14"/>
  <c r="N4" i="14"/>
  <c r="M4" i="14"/>
  <c r="L4" i="14"/>
  <c r="K4" i="14"/>
  <c r="J4" i="14"/>
  <c r="I4" i="14"/>
  <c r="H4" i="14"/>
  <c r="G4" i="14"/>
  <c r="F4" i="14"/>
  <c r="E4" i="14"/>
  <c r="D4" i="14"/>
  <c r="C4" i="14"/>
  <c r="BK3" i="14"/>
  <c r="BJ3" i="14"/>
  <c r="BI3" i="14"/>
  <c r="BH3" i="14"/>
  <c r="BG3" i="14"/>
  <c r="BF3" i="14"/>
  <c r="BE3" i="14"/>
  <c r="BD3" i="14"/>
  <c r="BC3" i="14"/>
  <c r="BB3" i="14"/>
  <c r="BA3" i="14"/>
  <c r="AZ3" i="14"/>
  <c r="AY3" i="14"/>
  <c r="AX3" i="14"/>
  <c r="AW3" i="14"/>
  <c r="AV3" i="14"/>
  <c r="AU3" i="14"/>
  <c r="AT3" i="14"/>
  <c r="AS3" i="14"/>
  <c r="AR3" i="14"/>
  <c r="AQ3" i="14"/>
  <c r="AP3" i="14"/>
  <c r="AO3" i="14"/>
  <c r="AN3" i="14"/>
  <c r="AM3" i="14"/>
  <c r="AL3" i="14"/>
  <c r="AK3" i="14"/>
  <c r="AJ3" i="14"/>
  <c r="AI3" i="14"/>
  <c r="AH3" i="14"/>
  <c r="AG3" i="14"/>
  <c r="AF3" i="14"/>
  <c r="AE3" i="14"/>
  <c r="AD3" i="14"/>
  <c r="AC3" i="14"/>
  <c r="AB3" i="14"/>
  <c r="AA3" i="14"/>
  <c r="Z3" i="14"/>
  <c r="Y3" i="14"/>
  <c r="X3" i="14"/>
  <c r="W3" i="14"/>
  <c r="V3" i="14"/>
  <c r="U3" i="14"/>
  <c r="T3" i="14"/>
  <c r="S3" i="14"/>
  <c r="R3" i="14"/>
  <c r="Q3" i="14"/>
  <c r="P3" i="14"/>
  <c r="O3" i="14"/>
  <c r="N3" i="14"/>
  <c r="M3" i="14"/>
  <c r="L3" i="14"/>
  <c r="K3" i="14"/>
  <c r="J3" i="14"/>
  <c r="I3" i="14"/>
  <c r="H3" i="14"/>
  <c r="G3" i="14"/>
  <c r="F3" i="14"/>
  <c r="E3" i="14"/>
  <c r="D3" i="14"/>
  <c r="C3" i="14"/>
  <c r="BK2" i="14"/>
  <c r="BJ2" i="14"/>
  <c r="BI2" i="14"/>
  <c r="BH2" i="14"/>
  <c r="BG2" i="14"/>
  <c r="BF2" i="14"/>
  <c r="BE2" i="14"/>
  <c r="BD2" i="14"/>
  <c r="BC2" i="14"/>
  <c r="BB2" i="14"/>
  <c r="BA2" i="14"/>
  <c r="AZ2" i="14"/>
  <c r="AY2" i="14"/>
  <c r="AX2" i="14"/>
  <c r="AW2" i="14"/>
  <c r="AV2" i="14"/>
  <c r="AU2" i="14"/>
  <c r="AT2" i="14"/>
  <c r="AS2" i="14"/>
  <c r="AR2" i="14"/>
  <c r="AQ2" i="14"/>
  <c r="AP2" i="14"/>
  <c r="AO2" i="14"/>
  <c r="AN2" i="14"/>
  <c r="AM2" i="14"/>
  <c r="AL2" i="14"/>
  <c r="AK2" i="14"/>
  <c r="AJ2" i="14"/>
  <c r="AI2" i="14"/>
  <c r="AH2" i="14"/>
  <c r="AG2" i="14"/>
  <c r="AF2" i="14"/>
  <c r="AE2" i="14"/>
  <c r="AD2" i="14"/>
  <c r="AC2" i="14"/>
  <c r="AB2" i="14"/>
  <c r="AA2" i="14"/>
  <c r="Z2" i="14"/>
  <c r="Y2" i="14"/>
  <c r="X2" i="14"/>
  <c r="W2" i="14"/>
  <c r="V2" i="14"/>
  <c r="U2" i="14"/>
  <c r="T2" i="14"/>
  <c r="S2" i="14"/>
  <c r="R2" i="14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2" i="14"/>
  <c r="B2" i="14"/>
</calcChain>
</file>

<file path=xl/connections.xml><?xml version="1.0" encoding="utf-8"?>
<connections xmlns="http://schemas.openxmlformats.org/spreadsheetml/2006/main">
  <connection id="1" name="usca312_dist.txt" type="6" refreshedVersion="0" background="1" saveData="1">
    <textPr fileType="mac" sourceFile="Macintosh HD:Users:algil:Dropbox:My Models:OpenJUMP:US &amp; CAN:usca312_dist.txt" space="1" consecutive="1">
      <textFields count="7">
        <textField/>
        <textField/>
        <textField/>
        <textField/>
        <textField/>
        <textField/>
        <textField/>
      </textFields>
    </textPr>
  </connection>
  <connection id="2" name="usca312_name.txt" type="6" refreshedVersion="0" background="1" saveData="1">
    <textPr fileType="mac" sourceFile="Macintosh HD:Users:algil:Dropbox:My Models:OpenJUMP:US &amp; CAN:usca312_name.txt" comma="1">
      <textFields>
        <textField/>
      </textFields>
    </textPr>
  </connection>
</connections>
</file>

<file path=xl/sharedStrings.xml><?xml version="1.0" encoding="utf-8"?>
<sst xmlns="http://schemas.openxmlformats.org/spreadsheetml/2006/main" count="524" uniqueCount="120">
  <si>
    <t>San Jose</t>
  </si>
  <si>
    <t>US</t>
  </si>
  <si>
    <t>N</t>
  </si>
  <si>
    <t>Fairbanks</t>
  </si>
  <si>
    <t>Juneau</t>
  </si>
  <si>
    <t>Denver</t>
  </si>
  <si>
    <t>Canada</t>
  </si>
  <si>
    <t>Saint John</t>
  </si>
  <si>
    <t>Newark</t>
  </si>
  <si>
    <t>New York</t>
  </si>
  <si>
    <t>Los Angeles</t>
  </si>
  <si>
    <t>Edmonton</t>
  </si>
  <si>
    <t>San Diego</t>
  </si>
  <si>
    <t>Seattle</t>
  </si>
  <si>
    <t>Vancouver</t>
  </si>
  <si>
    <t>Tampa</t>
  </si>
  <si>
    <t>Anchorage</t>
  </si>
  <si>
    <t>Yellowknife</t>
  </si>
  <si>
    <t>Victoria</t>
  </si>
  <si>
    <t>Saskatoon</t>
  </si>
  <si>
    <t>Regina</t>
  </si>
  <si>
    <t>El Paso</t>
  </si>
  <si>
    <t>Jacksonville</t>
  </si>
  <si>
    <t>Nome</t>
  </si>
  <si>
    <t>Prince Rupert</t>
  </si>
  <si>
    <t>Portland</t>
  </si>
  <si>
    <t>Whitehorse</t>
  </si>
  <si>
    <t>Churchill</t>
  </si>
  <si>
    <t>Halifax</t>
  </si>
  <si>
    <t>Oklahoma City</t>
  </si>
  <si>
    <t>Norfolk</t>
  </si>
  <si>
    <t>Memphis</t>
  </si>
  <si>
    <t>Charlotte</t>
  </si>
  <si>
    <t>Y</t>
  </si>
  <si>
    <t>Kansas City</t>
  </si>
  <si>
    <t>Sacramento</t>
  </si>
  <si>
    <t>San Antonio</t>
  </si>
  <si>
    <t>Houston</t>
  </si>
  <si>
    <t>San Francisco</t>
  </si>
  <si>
    <t>Miami</t>
  </si>
  <si>
    <t>Phoenix</t>
  </si>
  <si>
    <t>Atlanta</t>
  </si>
  <si>
    <t>New Orleans</t>
  </si>
  <si>
    <t>Dallas</t>
  </si>
  <si>
    <t>Detroit</t>
  </si>
  <si>
    <t>Boston</t>
  </si>
  <si>
    <t>Milwaukee</t>
  </si>
  <si>
    <t>Buffalo</t>
  </si>
  <si>
    <t>Toronto</t>
  </si>
  <si>
    <t>Rochester</t>
  </si>
  <si>
    <t>Ottawa</t>
  </si>
  <si>
    <t>Minneapolis</t>
  </si>
  <si>
    <t>Baltimore</t>
  </si>
  <si>
    <t>Cincinnati</t>
  </si>
  <si>
    <t>Columbus</t>
  </si>
  <si>
    <t>Philadelphia</t>
  </si>
  <si>
    <t>Salt Lake City</t>
  </si>
  <si>
    <t>Pittsburgh</t>
  </si>
  <si>
    <t>Chicago</t>
  </si>
  <si>
    <t>Cleveland</t>
  </si>
  <si>
    <t>Montreal</t>
  </si>
  <si>
    <t>Winnipeg</t>
  </si>
  <si>
    <t>Calgary</t>
  </si>
  <si>
    <t>FID</t>
  </si>
  <si>
    <t>NAME</t>
  </si>
  <si>
    <t>COUNTRY</t>
  </si>
  <si>
    <t>POPULATION</t>
  </si>
  <si>
    <t>CAPITAL</t>
  </si>
  <si>
    <t>Washington</t>
  </si>
  <si>
    <t xml:space="preserve"> TX</t>
  </si>
  <si>
    <t xml:space="preserve"> OH</t>
  </si>
  <si>
    <t xml:space="preserve"> NY</t>
  </si>
  <si>
    <t xml:space="preserve"> NT</t>
  </si>
  <si>
    <t xml:space="preserve"> PA</t>
  </si>
  <si>
    <t xml:space="preserve"> AK</t>
  </si>
  <si>
    <t xml:space="preserve"> MI</t>
  </si>
  <si>
    <t xml:space="preserve"> NC</t>
  </si>
  <si>
    <t xml:space="preserve"> GA</t>
  </si>
  <si>
    <t xml:space="preserve"> NJ</t>
  </si>
  <si>
    <t xml:space="preserve"> ME</t>
  </si>
  <si>
    <t xml:space="preserve"> CA</t>
  </si>
  <si>
    <t xml:space="preserve"> MD</t>
  </si>
  <si>
    <t xml:space="preserve"> LA</t>
  </si>
  <si>
    <t xml:space="preserve"> ON</t>
  </si>
  <si>
    <t xml:space="preserve"> WA</t>
  </si>
  <si>
    <t xml:space="preserve"> IL</t>
  </si>
  <si>
    <t xml:space="preserve"> MA</t>
  </si>
  <si>
    <t xml:space="preserve"> MB</t>
  </si>
  <si>
    <t xml:space="preserve"> AB</t>
  </si>
  <si>
    <t xml:space="preserve"> TN</t>
  </si>
  <si>
    <t xml:space="preserve"> CO</t>
  </si>
  <si>
    <t xml:space="preserve"> MO</t>
  </si>
  <si>
    <t xml:space="preserve"> FL</t>
  </si>
  <si>
    <t xml:space="preserve"> KS</t>
  </si>
  <si>
    <t xml:space="preserve"> MN</t>
  </si>
  <si>
    <t xml:space="preserve"> WI</t>
  </si>
  <si>
    <t xml:space="preserve"> OK</t>
  </si>
  <si>
    <t xml:space="preserve"> AZ</t>
  </si>
  <si>
    <t xml:space="preserve"> NB</t>
  </si>
  <si>
    <t xml:space="preserve"> NS</t>
  </si>
  <si>
    <t xml:space="preserve"> QC</t>
  </si>
  <si>
    <t xml:space="preserve"> SK</t>
  </si>
  <si>
    <t xml:space="preserve"> VA</t>
  </si>
  <si>
    <t xml:space="preserve"> UT</t>
  </si>
  <si>
    <t xml:space="preserve"> BC</t>
  </si>
  <si>
    <t>Quebec City</t>
  </si>
  <si>
    <t>Saint Louis</t>
  </si>
  <si>
    <t xml:space="preserve"> DC</t>
  </si>
  <si>
    <t xml:space="preserve"> YK</t>
  </si>
  <si>
    <t>PROV</t>
  </si>
  <si>
    <t>KEY</t>
  </si>
  <si>
    <t>01</t>
  </si>
  <si>
    <t>02</t>
  </si>
  <si>
    <t>03</t>
  </si>
  <si>
    <t>04</t>
  </si>
  <si>
    <t>05</t>
  </si>
  <si>
    <t>06</t>
  </si>
  <si>
    <t>07</t>
  </si>
  <si>
    <t>08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</si>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</sst>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Border="1"/>
    <xf numFmtId="0" fontId="1" fillId="2" borderId="0" xfId="0" applyFont="1" applyFill="1"/>
  </cellXfs>
  <cellStyles count="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connections" Target="connections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A2" sqref="A2"/>
    </sheetView>
  </sheetViews>
  <sheetFormatPr baseColWidth="10" defaultRowHeight="15" x14ac:dyDescent="0"/>
  <cols>
    <col min="1" max="1" width="4.33203125" style="2" bestFit="1" customWidth="1"/>
    <col min="2" max="2" width="5.1640625" style="2" bestFit="1" customWidth="1"/>
    <col min="3" max="3" width="14.83203125" style="2" bestFit="1" customWidth="1"/>
    <col min="4" max="4" width="9.5" style="2" bestFit="1" customWidth="1"/>
    <col min="5" max="5" width="12.33203125" style="2" bestFit="1" customWidth="1"/>
    <col min="6" max="6" width="8.1640625" style="2" bestFit="1" customWidth="1"/>
    <col min="7" max="7" width="8.1640625" style="2" customWidth="1"/>
    <col min="8" max="16384" width="10.83203125" style="2"/>
  </cols>
  <sheetData>
    <row r="1" spans="1:7">
      <c r="A1" s="3" t="s">
        <v>110</v>
      </c>
      <c r="B1" s="3" t="s">
        <v>63</v>
      </c>
      <c r="C1" s="3" t="s">
        <v>64</v>
      </c>
      <c r="D1" s="3" t="s">
        <v>65</v>
      </c>
      <c r="E1" s="3" t="s">
        <v>66</v>
      </c>
      <c r="F1" s="3" t="s">
        <v>67</v>
      </c>
      <c r="G1" s="3" t="s">
        <v>109</v>
      </c>
    </row>
    <row r="2" spans="1:7">
      <c r="A2" s="3">
        <v>1</v>
      </c>
      <c r="B2" s="1">
        <v>1999</v>
      </c>
      <c r="C2" s="1" t="s">
        <v>16</v>
      </c>
      <c r="D2" s="1" t="s">
        <v>1</v>
      </c>
      <c r="E2" s="1">
        <v>184300</v>
      </c>
      <c r="F2" s="1" t="s">
        <v>2</v>
      </c>
      <c r="G2" s="1" t="s">
        <v>74</v>
      </c>
    </row>
    <row r="3" spans="1:7">
      <c r="A3" s="3">
        <v>2</v>
      </c>
      <c r="B3" s="1">
        <v>1960</v>
      </c>
      <c r="C3" s="1" t="s">
        <v>41</v>
      </c>
      <c r="D3" s="1" t="s">
        <v>1</v>
      </c>
      <c r="E3" s="1">
        <v>1962500</v>
      </c>
      <c r="F3" s="1" t="s">
        <v>2</v>
      </c>
      <c r="G3" s="1" t="s">
        <v>77</v>
      </c>
    </row>
    <row r="4" spans="1:7">
      <c r="A4" s="3">
        <v>3</v>
      </c>
      <c r="B4" s="1">
        <v>1950</v>
      </c>
      <c r="C4" s="1" t="s">
        <v>52</v>
      </c>
      <c r="D4" s="1" t="s">
        <v>1</v>
      </c>
      <c r="E4" s="1">
        <v>1960400</v>
      </c>
      <c r="F4" s="1" t="s">
        <v>2</v>
      </c>
      <c r="G4" s="1" t="s">
        <v>81</v>
      </c>
    </row>
    <row r="5" spans="1:7">
      <c r="A5" s="3">
        <v>4</v>
      </c>
      <c r="B5" s="1">
        <v>1943</v>
      </c>
      <c r="C5" s="1" t="s">
        <v>45</v>
      </c>
      <c r="D5" s="1" t="s">
        <v>1</v>
      </c>
      <c r="E5" s="1">
        <v>3971700</v>
      </c>
      <c r="F5" s="1" t="s">
        <v>2</v>
      </c>
      <c r="G5" s="1" t="s">
        <v>86</v>
      </c>
    </row>
    <row r="6" spans="1:7">
      <c r="A6" s="3">
        <v>5</v>
      </c>
      <c r="B6" s="1">
        <v>1941</v>
      </c>
      <c r="C6" s="1" t="s">
        <v>47</v>
      </c>
      <c r="D6" s="1" t="s">
        <v>1</v>
      </c>
      <c r="E6" s="1">
        <v>1483000</v>
      </c>
      <c r="F6" s="1" t="s">
        <v>2</v>
      </c>
      <c r="G6" s="1" t="s">
        <v>71</v>
      </c>
    </row>
    <row r="7" spans="1:7">
      <c r="A7" s="3">
        <v>6</v>
      </c>
      <c r="B7" s="1">
        <v>1932</v>
      </c>
      <c r="C7" s="1" t="s">
        <v>62</v>
      </c>
      <c r="D7" s="1" t="s">
        <v>6</v>
      </c>
      <c r="E7" s="1">
        <v>671326</v>
      </c>
      <c r="F7" s="1" t="s">
        <v>2</v>
      </c>
      <c r="G7" s="1" t="s">
        <v>88</v>
      </c>
    </row>
    <row r="8" spans="1:7">
      <c r="A8" s="3">
        <v>7</v>
      </c>
      <c r="B8" s="1">
        <v>1958</v>
      </c>
      <c r="C8" s="1" t="s">
        <v>32</v>
      </c>
      <c r="D8" s="1" t="s">
        <v>1</v>
      </c>
      <c r="E8" s="1">
        <v>479200</v>
      </c>
      <c r="F8" s="1" t="s">
        <v>2</v>
      </c>
      <c r="G8" s="1" t="s">
        <v>76</v>
      </c>
    </row>
    <row r="9" spans="1:7">
      <c r="A9" s="3">
        <v>8</v>
      </c>
      <c r="B9" s="1">
        <v>1944</v>
      </c>
      <c r="C9" s="1" t="s">
        <v>58</v>
      </c>
      <c r="D9" s="1" t="s">
        <v>1</v>
      </c>
      <c r="E9" s="1">
        <v>7717100</v>
      </c>
      <c r="F9" s="1" t="s">
        <v>2</v>
      </c>
      <c r="G9" s="1" t="s">
        <v>85</v>
      </c>
    </row>
    <row r="10" spans="1:7">
      <c r="A10" s="3">
        <v>9</v>
      </c>
      <c r="B10" s="1">
        <v>1978</v>
      </c>
      <c r="C10" s="1" t="s">
        <v>27</v>
      </c>
      <c r="D10" s="1" t="s">
        <v>6</v>
      </c>
      <c r="E10" s="1">
        <v>1304</v>
      </c>
      <c r="F10" s="1" t="s">
        <v>2</v>
      </c>
      <c r="G10" s="1" t="s">
        <v>87</v>
      </c>
    </row>
    <row r="11" spans="1:7">
      <c r="A11" s="3">
        <v>10</v>
      </c>
      <c r="B11" s="1">
        <v>1951</v>
      </c>
      <c r="C11" s="1" t="s">
        <v>53</v>
      </c>
      <c r="D11" s="1" t="s">
        <v>1</v>
      </c>
      <c r="E11" s="1">
        <v>1480100</v>
      </c>
      <c r="F11" s="1" t="s">
        <v>2</v>
      </c>
      <c r="G11" s="1" t="s">
        <v>70</v>
      </c>
    </row>
    <row r="12" spans="1:7">
      <c r="A12" s="3">
        <v>11</v>
      </c>
      <c r="B12" s="1">
        <v>1945</v>
      </c>
      <c r="C12" s="1" t="s">
        <v>59</v>
      </c>
      <c r="D12" s="1" t="s">
        <v>1</v>
      </c>
      <c r="E12" s="1">
        <v>2218400</v>
      </c>
      <c r="F12" s="1" t="s">
        <v>2</v>
      </c>
      <c r="G12" s="1" t="s">
        <v>70</v>
      </c>
    </row>
    <row r="13" spans="1:7">
      <c r="A13" s="3">
        <v>12</v>
      </c>
      <c r="B13" s="1">
        <v>1948</v>
      </c>
      <c r="C13" s="1" t="s">
        <v>54</v>
      </c>
      <c r="D13" s="1" t="s">
        <v>1</v>
      </c>
      <c r="E13" s="1">
        <v>963600</v>
      </c>
      <c r="F13" s="1" t="s">
        <v>2</v>
      </c>
      <c r="G13" s="1" t="s">
        <v>77</v>
      </c>
    </row>
    <row r="14" spans="1:7">
      <c r="A14" s="3">
        <v>13</v>
      </c>
      <c r="B14" s="1">
        <v>1962</v>
      </c>
      <c r="C14" s="1" t="s">
        <v>43</v>
      </c>
      <c r="D14" s="1" t="s">
        <v>1</v>
      </c>
      <c r="E14" s="1">
        <v>2727300</v>
      </c>
      <c r="F14" s="1" t="s">
        <v>2</v>
      </c>
      <c r="G14" s="1" t="s">
        <v>69</v>
      </c>
    </row>
    <row r="15" spans="1:7">
      <c r="A15" s="3">
        <v>14</v>
      </c>
      <c r="B15" s="1">
        <v>1987</v>
      </c>
      <c r="C15" s="1" t="s">
        <v>5</v>
      </c>
      <c r="D15" s="1" t="s">
        <v>1</v>
      </c>
      <c r="E15" s="1">
        <v>1405300</v>
      </c>
      <c r="F15" s="1" t="s">
        <v>2</v>
      </c>
      <c r="G15" s="1" t="s">
        <v>90</v>
      </c>
    </row>
    <row r="16" spans="1:7">
      <c r="A16" s="3">
        <v>15</v>
      </c>
      <c r="B16" s="1">
        <v>1942</v>
      </c>
      <c r="C16" s="1" t="s">
        <v>44</v>
      </c>
      <c r="D16" s="1" t="s">
        <v>1</v>
      </c>
      <c r="E16" s="1">
        <v>4691900</v>
      </c>
      <c r="F16" s="1" t="s">
        <v>2</v>
      </c>
      <c r="G16" s="1" t="s">
        <v>75</v>
      </c>
    </row>
    <row r="17" spans="1:7">
      <c r="A17" s="3">
        <v>16</v>
      </c>
      <c r="B17" s="1">
        <v>1988</v>
      </c>
      <c r="C17" s="1" t="s">
        <v>11</v>
      </c>
      <c r="D17" s="1" t="s">
        <v>6</v>
      </c>
      <c r="E17" s="1">
        <v>785465</v>
      </c>
      <c r="F17" s="1" t="s">
        <v>2</v>
      </c>
      <c r="G17" s="1" t="s">
        <v>88</v>
      </c>
    </row>
    <row r="18" spans="1:7">
      <c r="A18" s="3">
        <v>17</v>
      </c>
      <c r="B18" s="1">
        <v>1970</v>
      </c>
      <c r="C18" s="1" t="s">
        <v>21</v>
      </c>
      <c r="D18" s="1" t="s">
        <v>1</v>
      </c>
      <c r="E18" s="1">
        <v>1037700</v>
      </c>
      <c r="F18" s="1" t="s">
        <v>2</v>
      </c>
      <c r="G18" s="1" t="s">
        <v>69</v>
      </c>
    </row>
    <row r="19" spans="1:7">
      <c r="A19" s="3">
        <v>18</v>
      </c>
      <c r="B19" s="1">
        <v>2000</v>
      </c>
      <c r="C19" s="1" t="s">
        <v>3</v>
      </c>
      <c r="D19" s="1" t="s">
        <v>1</v>
      </c>
      <c r="E19" s="1">
        <v>39900</v>
      </c>
      <c r="F19" s="1" t="s">
        <v>2</v>
      </c>
      <c r="G19" s="1" t="s">
        <v>74</v>
      </c>
    </row>
    <row r="20" spans="1:7">
      <c r="A20" s="3">
        <v>19</v>
      </c>
      <c r="B20" s="1">
        <v>1979</v>
      </c>
      <c r="C20" s="1" t="s">
        <v>28</v>
      </c>
      <c r="D20" s="1" t="s">
        <v>6</v>
      </c>
      <c r="E20" s="1">
        <v>295990</v>
      </c>
      <c r="F20" s="1" t="s">
        <v>2</v>
      </c>
      <c r="G20" s="1" t="s">
        <v>99</v>
      </c>
    </row>
    <row r="21" spans="1:7">
      <c r="A21" s="3">
        <v>20</v>
      </c>
      <c r="B21" s="1">
        <v>1964</v>
      </c>
      <c r="C21" s="1" t="s">
        <v>37</v>
      </c>
      <c r="D21" s="1" t="s">
        <v>1</v>
      </c>
      <c r="E21" s="1">
        <v>2755100</v>
      </c>
      <c r="F21" s="1" t="s">
        <v>2</v>
      </c>
      <c r="G21" s="1" t="s">
        <v>69</v>
      </c>
    </row>
    <row r="22" spans="1:7">
      <c r="A22" s="3">
        <v>21</v>
      </c>
      <c r="B22" s="1">
        <v>1971</v>
      </c>
      <c r="C22" s="1" t="s">
        <v>22</v>
      </c>
      <c r="D22" s="1" t="s">
        <v>1</v>
      </c>
      <c r="E22" s="1">
        <v>635900</v>
      </c>
      <c r="F22" s="1" t="s">
        <v>2</v>
      </c>
      <c r="G22" s="1" t="s">
        <v>92</v>
      </c>
    </row>
    <row r="23" spans="1:7">
      <c r="A23" s="3">
        <v>22</v>
      </c>
      <c r="B23" s="1">
        <v>2001</v>
      </c>
      <c r="C23" s="1" t="s">
        <v>4</v>
      </c>
      <c r="D23" s="1" t="s">
        <v>1</v>
      </c>
      <c r="E23" s="1">
        <v>19528</v>
      </c>
      <c r="F23" s="1" t="s">
        <v>2</v>
      </c>
      <c r="G23" s="1" t="s">
        <v>74</v>
      </c>
    </row>
    <row r="24" spans="1:7">
      <c r="A24" s="3">
        <v>23</v>
      </c>
      <c r="B24" s="1">
        <v>1952</v>
      </c>
      <c r="C24" s="1" t="s">
        <v>34</v>
      </c>
      <c r="D24" s="1" t="s">
        <v>1</v>
      </c>
      <c r="E24" s="1">
        <v>1272400</v>
      </c>
      <c r="F24" s="1" t="s">
        <v>2</v>
      </c>
      <c r="G24" s="1" t="s">
        <v>93</v>
      </c>
    </row>
    <row r="25" spans="1:7">
      <c r="A25" s="3">
        <v>24</v>
      </c>
      <c r="B25" s="1">
        <v>1989</v>
      </c>
      <c r="C25" s="1" t="s">
        <v>10</v>
      </c>
      <c r="D25" s="1" t="s">
        <v>1</v>
      </c>
      <c r="E25" s="1">
        <v>9763600</v>
      </c>
      <c r="F25" s="1" t="s">
        <v>2</v>
      </c>
      <c r="G25" s="1" t="s">
        <v>80</v>
      </c>
    </row>
    <row r="26" spans="1:7">
      <c r="A26" s="3">
        <v>25</v>
      </c>
      <c r="B26" s="1">
        <v>1959</v>
      </c>
      <c r="C26" s="1" t="s">
        <v>31</v>
      </c>
      <c r="D26" s="1" t="s">
        <v>1</v>
      </c>
      <c r="E26" s="1">
        <v>852900</v>
      </c>
      <c r="F26" s="1" t="s">
        <v>2</v>
      </c>
      <c r="G26" s="1" t="s">
        <v>89</v>
      </c>
    </row>
    <row r="27" spans="1:7">
      <c r="A27" s="3">
        <v>26</v>
      </c>
      <c r="B27" s="1">
        <v>1966</v>
      </c>
      <c r="C27" s="1" t="s">
        <v>39</v>
      </c>
      <c r="D27" s="1" t="s">
        <v>1</v>
      </c>
      <c r="E27" s="1">
        <v>2827300</v>
      </c>
      <c r="F27" s="1" t="s">
        <v>2</v>
      </c>
      <c r="G27" s="1" t="s">
        <v>92</v>
      </c>
    </row>
    <row r="28" spans="1:7">
      <c r="A28" s="3">
        <v>27</v>
      </c>
      <c r="B28" s="1">
        <v>1940</v>
      </c>
      <c r="C28" s="1" t="s">
        <v>46</v>
      </c>
      <c r="D28" s="1" t="s">
        <v>1</v>
      </c>
      <c r="E28" s="1">
        <v>1374700</v>
      </c>
      <c r="F28" s="1" t="s">
        <v>2</v>
      </c>
      <c r="G28" s="1" t="s">
        <v>95</v>
      </c>
    </row>
    <row r="29" spans="1:7">
      <c r="A29" s="3">
        <v>28</v>
      </c>
      <c r="B29" s="1">
        <v>1937</v>
      </c>
      <c r="C29" s="1" t="s">
        <v>51</v>
      </c>
      <c r="D29" s="1" t="s">
        <v>1</v>
      </c>
      <c r="E29" s="1">
        <v>2012400</v>
      </c>
      <c r="F29" s="1" t="s">
        <v>2</v>
      </c>
      <c r="G29" s="1" t="s">
        <v>94</v>
      </c>
    </row>
    <row r="30" spans="1:7">
      <c r="A30" s="3">
        <v>29</v>
      </c>
      <c r="B30" s="1">
        <v>1935</v>
      </c>
      <c r="C30" s="1" t="s">
        <v>60</v>
      </c>
      <c r="D30" s="1" t="s">
        <v>6</v>
      </c>
      <c r="E30" s="1">
        <v>2921357</v>
      </c>
      <c r="F30" s="1" t="s">
        <v>2</v>
      </c>
      <c r="G30" s="1" t="s">
        <v>100</v>
      </c>
    </row>
    <row r="31" spans="1:7">
      <c r="A31" s="3">
        <v>30</v>
      </c>
      <c r="B31" s="1">
        <v>1963</v>
      </c>
      <c r="C31" s="1" t="s">
        <v>42</v>
      </c>
      <c r="D31" s="1" t="s">
        <v>1</v>
      </c>
      <c r="E31" s="1">
        <v>1185000</v>
      </c>
      <c r="F31" s="1" t="s">
        <v>2</v>
      </c>
      <c r="G31" s="1" t="s">
        <v>82</v>
      </c>
    </row>
    <row r="32" spans="1:7">
      <c r="A32" s="3">
        <v>31</v>
      </c>
      <c r="B32" s="1">
        <v>1990</v>
      </c>
      <c r="C32" s="1" t="s">
        <v>9</v>
      </c>
      <c r="D32" s="1" t="s">
        <v>1</v>
      </c>
      <c r="E32" s="1">
        <v>16472000</v>
      </c>
      <c r="F32" s="1" t="s">
        <v>2</v>
      </c>
      <c r="G32" s="1" t="s">
        <v>71</v>
      </c>
    </row>
    <row r="33" spans="1:7">
      <c r="A33" s="3">
        <v>32</v>
      </c>
      <c r="B33" s="1">
        <v>1991</v>
      </c>
      <c r="C33" s="1" t="s">
        <v>8</v>
      </c>
      <c r="D33" s="1" t="s">
        <v>1</v>
      </c>
      <c r="E33" s="1">
        <v>329248</v>
      </c>
      <c r="F33" s="1" t="s">
        <v>2</v>
      </c>
      <c r="G33" s="1" t="s">
        <v>78</v>
      </c>
    </row>
    <row r="34" spans="1:7">
      <c r="A34" s="3">
        <v>33</v>
      </c>
      <c r="B34" s="1">
        <v>1981</v>
      </c>
      <c r="C34" s="1" t="s">
        <v>23</v>
      </c>
      <c r="D34" s="1" t="s">
        <v>1</v>
      </c>
      <c r="E34" s="1">
        <v>3500</v>
      </c>
      <c r="F34" s="1" t="s">
        <v>2</v>
      </c>
      <c r="G34" s="1" t="s">
        <v>74</v>
      </c>
    </row>
    <row r="35" spans="1:7">
      <c r="A35" s="3">
        <v>34</v>
      </c>
      <c r="B35" s="1">
        <v>1956</v>
      </c>
      <c r="C35" s="1" t="s">
        <v>30</v>
      </c>
      <c r="D35" s="1" t="s">
        <v>1</v>
      </c>
      <c r="E35" s="1">
        <v>795600</v>
      </c>
      <c r="F35" s="1" t="s">
        <v>2</v>
      </c>
      <c r="G35" s="1" t="s">
        <v>102</v>
      </c>
    </row>
    <row r="36" spans="1:7">
      <c r="A36" s="3">
        <v>35</v>
      </c>
      <c r="B36" s="1">
        <v>1957</v>
      </c>
      <c r="C36" s="1" t="s">
        <v>29</v>
      </c>
      <c r="D36" s="1" t="s">
        <v>1</v>
      </c>
      <c r="E36" s="1">
        <v>742000</v>
      </c>
      <c r="F36" s="1" t="s">
        <v>2</v>
      </c>
      <c r="G36" s="1" t="s">
        <v>96</v>
      </c>
    </row>
    <row r="37" spans="1:7">
      <c r="A37" s="3">
        <v>36</v>
      </c>
      <c r="B37" s="1">
        <v>1936</v>
      </c>
      <c r="C37" s="1" t="s">
        <v>50</v>
      </c>
      <c r="D37" s="1" t="s">
        <v>6</v>
      </c>
      <c r="E37" s="1">
        <v>819263</v>
      </c>
      <c r="F37" s="1" t="s">
        <v>33</v>
      </c>
      <c r="G37" s="1" t="s">
        <v>83</v>
      </c>
    </row>
    <row r="38" spans="1:7">
      <c r="A38" s="3">
        <v>37</v>
      </c>
      <c r="B38" s="1">
        <v>1949</v>
      </c>
      <c r="C38" s="1" t="s">
        <v>55</v>
      </c>
      <c r="D38" s="1" t="s">
        <v>1</v>
      </c>
      <c r="E38" s="1">
        <v>5208600</v>
      </c>
      <c r="F38" s="1" t="s">
        <v>2</v>
      </c>
      <c r="G38" s="1" t="s">
        <v>73</v>
      </c>
    </row>
    <row r="39" spans="1:7">
      <c r="A39" s="3">
        <v>38</v>
      </c>
      <c r="B39" s="1">
        <v>1961</v>
      </c>
      <c r="C39" s="1" t="s">
        <v>40</v>
      </c>
      <c r="D39" s="1" t="s">
        <v>1</v>
      </c>
      <c r="E39" s="1">
        <v>1482400</v>
      </c>
      <c r="F39" s="1" t="s">
        <v>2</v>
      </c>
      <c r="G39" s="1" t="s">
        <v>97</v>
      </c>
    </row>
    <row r="40" spans="1:7">
      <c r="A40" s="3">
        <v>39</v>
      </c>
      <c r="B40" s="1">
        <v>1947</v>
      </c>
      <c r="C40" s="1" t="s">
        <v>57</v>
      </c>
      <c r="D40" s="1" t="s">
        <v>1</v>
      </c>
      <c r="E40" s="1">
        <v>2218800</v>
      </c>
      <c r="F40" s="1" t="s">
        <v>2</v>
      </c>
      <c r="G40" s="1" t="s">
        <v>73</v>
      </c>
    </row>
    <row r="41" spans="1:7">
      <c r="A41" s="3">
        <v>40</v>
      </c>
      <c r="B41" s="1">
        <v>1976</v>
      </c>
      <c r="C41" s="1" t="s">
        <v>25</v>
      </c>
      <c r="D41" s="1" t="s">
        <v>1</v>
      </c>
      <c r="E41" s="1">
        <v>1227200</v>
      </c>
      <c r="F41" s="1" t="s">
        <v>2</v>
      </c>
      <c r="G41" s="1" t="s">
        <v>79</v>
      </c>
    </row>
    <row r="42" spans="1:7">
      <c r="A42" s="3">
        <v>41</v>
      </c>
      <c r="B42" s="1">
        <v>1983</v>
      </c>
      <c r="C42" s="1" t="s">
        <v>24</v>
      </c>
      <c r="D42" s="1" t="s">
        <v>6</v>
      </c>
      <c r="E42" s="1">
        <v>16197</v>
      </c>
      <c r="F42" s="1" t="s">
        <v>2</v>
      </c>
      <c r="G42" s="1" t="s">
        <v>104</v>
      </c>
    </row>
    <row r="43" spans="1:7">
      <c r="A43" s="3">
        <v>42</v>
      </c>
      <c r="B43" s="1">
        <v>1934</v>
      </c>
      <c r="C43" s="1" t="s">
        <v>105</v>
      </c>
      <c r="D43" s="1" t="s">
        <v>6</v>
      </c>
      <c r="E43" s="1">
        <v>603267</v>
      </c>
      <c r="F43" s="1" t="s">
        <v>2</v>
      </c>
      <c r="G43" s="1" t="s">
        <v>100</v>
      </c>
    </row>
    <row r="44" spans="1:7">
      <c r="A44" s="3">
        <v>43</v>
      </c>
      <c r="B44" s="1">
        <v>1969</v>
      </c>
      <c r="C44" s="1" t="s">
        <v>20</v>
      </c>
      <c r="D44" s="1" t="s">
        <v>6</v>
      </c>
      <c r="E44" s="1">
        <v>186521</v>
      </c>
      <c r="F44" s="1" t="s">
        <v>2</v>
      </c>
      <c r="G44" s="1" t="s">
        <v>101</v>
      </c>
    </row>
    <row r="45" spans="1:7">
      <c r="A45" s="3">
        <v>44</v>
      </c>
      <c r="B45" s="1">
        <v>1939</v>
      </c>
      <c r="C45" s="1" t="s">
        <v>49</v>
      </c>
      <c r="D45" s="1" t="s">
        <v>1</v>
      </c>
      <c r="E45" s="1">
        <v>816200</v>
      </c>
      <c r="F45" s="1" t="s">
        <v>2</v>
      </c>
      <c r="G45" s="1" t="s">
        <v>94</v>
      </c>
    </row>
    <row r="46" spans="1:7">
      <c r="A46" s="3">
        <v>45</v>
      </c>
      <c r="B46" s="1">
        <v>1955</v>
      </c>
      <c r="C46" s="1" t="s">
        <v>35</v>
      </c>
      <c r="D46" s="1" t="s">
        <v>1</v>
      </c>
      <c r="E46" s="1">
        <v>866400</v>
      </c>
      <c r="F46" s="1" t="s">
        <v>2</v>
      </c>
      <c r="G46" s="1" t="s">
        <v>80</v>
      </c>
    </row>
    <row r="47" spans="1:7">
      <c r="A47" s="3">
        <v>46</v>
      </c>
      <c r="B47" s="1">
        <v>1984</v>
      </c>
      <c r="C47" s="1" t="s">
        <v>7</v>
      </c>
      <c r="D47" s="1" t="s">
        <v>6</v>
      </c>
      <c r="E47" s="1">
        <v>121265</v>
      </c>
      <c r="F47" s="1" t="s">
        <v>2</v>
      </c>
      <c r="G47" s="1" t="s">
        <v>98</v>
      </c>
    </row>
    <row r="48" spans="1:7">
      <c r="A48" s="3">
        <v>47</v>
      </c>
      <c r="B48" s="1">
        <v>1946</v>
      </c>
      <c r="C48" s="1" t="s">
        <v>56</v>
      </c>
      <c r="D48" s="1" t="s">
        <v>1</v>
      </c>
      <c r="E48" s="1">
        <v>682400</v>
      </c>
      <c r="F48" s="1" t="s">
        <v>2</v>
      </c>
      <c r="G48" s="1" t="s">
        <v>103</v>
      </c>
    </row>
    <row r="49" spans="1:7">
      <c r="A49" s="3">
        <v>48</v>
      </c>
      <c r="B49" s="1">
        <v>1965</v>
      </c>
      <c r="C49" s="1" t="s">
        <v>36</v>
      </c>
      <c r="D49" s="1" t="s">
        <v>1</v>
      </c>
      <c r="E49" s="1">
        <v>968200</v>
      </c>
      <c r="F49" s="1" t="s">
        <v>2</v>
      </c>
      <c r="G49" s="1" t="s">
        <v>69</v>
      </c>
    </row>
    <row r="50" spans="1:7">
      <c r="A50" s="3">
        <v>49</v>
      </c>
      <c r="B50" s="1">
        <v>1995</v>
      </c>
      <c r="C50" s="1" t="s">
        <v>12</v>
      </c>
      <c r="D50" s="1" t="s">
        <v>1</v>
      </c>
      <c r="E50" s="1">
        <v>2098500</v>
      </c>
      <c r="F50" s="1" t="s">
        <v>2</v>
      </c>
      <c r="G50" s="1" t="s">
        <v>80</v>
      </c>
    </row>
    <row r="51" spans="1:7">
      <c r="A51" s="3">
        <v>50</v>
      </c>
      <c r="B51" s="1">
        <v>1967</v>
      </c>
      <c r="C51" s="1" t="s">
        <v>38</v>
      </c>
      <c r="D51" s="1" t="s">
        <v>1</v>
      </c>
      <c r="E51" s="1">
        <v>4053800</v>
      </c>
      <c r="F51" s="1" t="s">
        <v>2</v>
      </c>
      <c r="G51" s="1" t="s">
        <v>80</v>
      </c>
    </row>
    <row r="52" spans="1:7">
      <c r="A52" s="3">
        <v>51</v>
      </c>
      <c r="B52" s="1">
        <v>2002</v>
      </c>
      <c r="C52" s="1" t="s">
        <v>0</v>
      </c>
      <c r="D52" s="1" t="s">
        <v>1</v>
      </c>
      <c r="E52" s="1">
        <v>629400</v>
      </c>
      <c r="F52" s="1" t="s">
        <v>2</v>
      </c>
      <c r="G52" s="1" t="s">
        <v>80</v>
      </c>
    </row>
    <row r="53" spans="1:7">
      <c r="A53" s="3">
        <v>52</v>
      </c>
      <c r="B53" s="1">
        <v>1968</v>
      </c>
      <c r="C53" s="1" t="s">
        <v>19</v>
      </c>
      <c r="D53" s="1" t="s">
        <v>6</v>
      </c>
      <c r="E53" s="1">
        <v>200665</v>
      </c>
      <c r="F53" s="1" t="s">
        <v>2</v>
      </c>
      <c r="G53" s="1" t="s">
        <v>101</v>
      </c>
    </row>
    <row r="54" spans="1:7">
      <c r="A54" s="3">
        <v>53</v>
      </c>
      <c r="B54" s="1">
        <v>1994</v>
      </c>
      <c r="C54" s="1" t="s">
        <v>13</v>
      </c>
      <c r="D54" s="1" t="s">
        <v>1</v>
      </c>
      <c r="E54" s="1">
        <v>2077100</v>
      </c>
      <c r="F54" s="1" t="s">
        <v>2</v>
      </c>
      <c r="G54" s="1" t="s">
        <v>84</v>
      </c>
    </row>
    <row r="55" spans="1:7">
      <c r="A55" s="3">
        <v>54</v>
      </c>
      <c r="B55" s="1">
        <v>1954</v>
      </c>
      <c r="C55" s="1" t="s">
        <v>106</v>
      </c>
      <c r="D55" s="1" t="s">
        <v>1</v>
      </c>
      <c r="E55" s="1">
        <v>2203000</v>
      </c>
      <c r="F55" s="1" t="s">
        <v>2</v>
      </c>
      <c r="G55" s="1" t="s">
        <v>91</v>
      </c>
    </row>
    <row r="56" spans="1:7">
      <c r="A56" s="3">
        <v>55</v>
      </c>
      <c r="B56" s="1">
        <v>1992</v>
      </c>
      <c r="C56" s="1" t="s">
        <v>15</v>
      </c>
      <c r="D56" s="1" t="s">
        <v>1</v>
      </c>
      <c r="E56" s="1">
        <v>594500</v>
      </c>
      <c r="F56" s="1" t="s">
        <v>2</v>
      </c>
      <c r="G56" s="1" t="s">
        <v>92</v>
      </c>
    </row>
    <row r="57" spans="1:7">
      <c r="A57" s="3">
        <v>56</v>
      </c>
      <c r="B57" s="1">
        <v>1938</v>
      </c>
      <c r="C57" s="1" t="s">
        <v>48</v>
      </c>
      <c r="D57" s="1" t="s">
        <v>6</v>
      </c>
      <c r="E57" s="1">
        <v>3427168</v>
      </c>
      <c r="F57" s="1" t="s">
        <v>2</v>
      </c>
      <c r="G57" s="1" t="s">
        <v>83</v>
      </c>
    </row>
    <row r="58" spans="1:7">
      <c r="A58" s="3">
        <v>57</v>
      </c>
      <c r="B58" s="1">
        <v>1993</v>
      </c>
      <c r="C58" s="1" t="s">
        <v>14</v>
      </c>
      <c r="D58" s="1" t="s">
        <v>6</v>
      </c>
      <c r="E58" s="1">
        <v>1380729</v>
      </c>
      <c r="F58" s="1" t="s">
        <v>2</v>
      </c>
      <c r="G58" s="1" t="s">
        <v>104</v>
      </c>
    </row>
    <row r="59" spans="1:7">
      <c r="A59" s="3">
        <v>58</v>
      </c>
      <c r="B59" s="1">
        <v>1975</v>
      </c>
      <c r="C59" s="1" t="s">
        <v>18</v>
      </c>
      <c r="D59" s="1" t="s">
        <v>6</v>
      </c>
      <c r="E59" s="1">
        <v>255547</v>
      </c>
      <c r="F59" s="1" t="s">
        <v>2</v>
      </c>
      <c r="G59" s="1" t="s">
        <v>104</v>
      </c>
    </row>
    <row r="60" spans="1:7">
      <c r="A60" s="3">
        <v>59</v>
      </c>
      <c r="B60" s="1">
        <v>1953</v>
      </c>
      <c r="C60" s="1" t="s">
        <v>68</v>
      </c>
      <c r="D60" s="1" t="s">
        <v>1</v>
      </c>
      <c r="E60" s="1">
        <v>3221400</v>
      </c>
      <c r="F60" s="1" t="s">
        <v>33</v>
      </c>
      <c r="G60" s="1" t="s">
        <v>107</v>
      </c>
    </row>
    <row r="61" spans="1:7">
      <c r="A61" s="3">
        <v>60</v>
      </c>
      <c r="B61" s="1">
        <v>1977</v>
      </c>
      <c r="C61" s="1" t="s">
        <v>26</v>
      </c>
      <c r="D61" s="1" t="s">
        <v>6</v>
      </c>
      <c r="E61" s="1">
        <v>15199</v>
      </c>
      <c r="F61" s="1" t="s">
        <v>2</v>
      </c>
      <c r="G61" s="1" t="s">
        <v>108</v>
      </c>
    </row>
    <row r="62" spans="1:7">
      <c r="A62" s="3">
        <v>61</v>
      </c>
      <c r="B62" s="1">
        <v>1933</v>
      </c>
      <c r="C62" s="1" t="s">
        <v>61</v>
      </c>
      <c r="D62" s="1" t="s">
        <v>6</v>
      </c>
      <c r="E62" s="1">
        <v>625304</v>
      </c>
      <c r="F62" s="1" t="s">
        <v>2</v>
      </c>
      <c r="G62" s="1" t="s">
        <v>87</v>
      </c>
    </row>
    <row r="63" spans="1:7">
      <c r="A63" s="3">
        <v>62</v>
      </c>
      <c r="B63" s="1">
        <v>1996</v>
      </c>
      <c r="C63" s="1" t="s">
        <v>17</v>
      </c>
      <c r="D63" s="1" t="s">
        <v>6</v>
      </c>
      <c r="E63" s="1">
        <v>11753</v>
      </c>
      <c r="F63" s="1" t="s">
        <v>2</v>
      </c>
      <c r="G63" s="1" t="s">
        <v>72</v>
      </c>
    </row>
  </sheetData>
  <sortState ref="B2:F67">
    <sortCondition ref="C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3"/>
  <sheetViews>
    <sheetView showGridLines="0" workbookViewId="0">
      <selection sqref="A1:BK63"/>
    </sheetView>
  </sheetViews>
  <sheetFormatPr baseColWidth="10" defaultRowHeight="15" x14ac:dyDescent="0"/>
  <cols>
    <col min="1" max="1" width="3.1640625" bestFit="1" customWidth="1"/>
    <col min="2" max="63" width="5.1640625" bestFit="1" customWidth="1"/>
  </cols>
  <sheetData>
    <row r="1" spans="1:63">
      <c r="A1" s="3" t="s">
        <v>2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U1" s="3">
        <v>20</v>
      </c>
      <c r="V1" s="3">
        <v>21</v>
      </c>
      <c r="W1" s="3">
        <v>22</v>
      </c>
      <c r="X1" s="3">
        <v>23</v>
      </c>
      <c r="Y1" s="3">
        <v>24</v>
      </c>
      <c r="Z1" s="3">
        <v>25</v>
      </c>
      <c r="AA1" s="3">
        <v>26</v>
      </c>
      <c r="AB1" s="3">
        <v>27</v>
      </c>
      <c r="AC1" s="3">
        <v>28</v>
      </c>
      <c r="AD1" s="3">
        <v>29</v>
      </c>
      <c r="AE1" s="3">
        <v>30</v>
      </c>
      <c r="AF1" s="3">
        <v>31</v>
      </c>
      <c r="AG1" s="3">
        <v>32</v>
      </c>
      <c r="AH1" s="3">
        <v>33</v>
      </c>
      <c r="AI1" s="3">
        <v>34</v>
      </c>
      <c r="AJ1" s="3">
        <v>35</v>
      </c>
      <c r="AK1" s="3">
        <v>36</v>
      </c>
      <c r="AL1" s="3">
        <v>37</v>
      </c>
      <c r="AM1" s="3">
        <v>38</v>
      </c>
      <c r="AN1" s="3">
        <v>39</v>
      </c>
      <c r="AO1" s="3">
        <v>40</v>
      </c>
      <c r="AP1" s="3">
        <v>41</v>
      </c>
      <c r="AQ1" s="3">
        <v>42</v>
      </c>
      <c r="AR1" s="3">
        <v>43</v>
      </c>
      <c r="AS1" s="3">
        <v>44</v>
      </c>
      <c r="AT1" s="3">
        <v>45</v>
      </c>
      <c r="AU1" s="3">
        <v>46</v>
      </c>
      <c r="AV1" s="3">
        <v>47</v>
      </c>
      <c r="AW1" s="3">
        <v>48</v>
      </c>
      <c r="AX1" s="3">
        <v>49</v>
      </c>
      <c r="AY1" s="3">
        <v>50</v>
      </c>
      <c r="AZ1" s="3">
        <v>51</v>
      </c>
      <c r="BA1" s="3">
        <v>52</v>
      </c>
      <c r="BB1" s="3">
        <v>53</v>
      </c>
      <c r="BC1" s="3">
        <v>54</v>
      </c>
      <c r="BD1" s="3">
        <v>55</v>
      </c>
      <c r="BE1" s="3">
        <v>56</v>
      </c>
      <c r="BF1" s="3">
        <v>57</v>
      </c>
      <c r="BG1" s="3">
        <v>58</v>
      </c>
      <c r="BH1" s="3">
        <v>59</v>
      </c>
      <c r="BI1" s="3">
        <v>60</v>
      </c>
      <c r="BJ1" s="3">
        <v>61</v>
      </c>
      <c r="BK1" s="3">
        <v>62</v>
      </c>
    </row>
    <row r="2" spans="1:63">
      <c r="A2" s="3">
        <v>1</v>
      </c>
      <c r="B2">
        <v>0</v>
      </c>
      <c r="C2">
        <v>3402</v>
      </c>
      <c r="D2">
        <v>3353</v>
      </c>
      <c r="E2">
        <v>3368</v>
      </c>
      <c r="F2">
        <v>3086</v>
      </c>
      <c r="G2">
        <v>1520</v>
      </c>
      <c r="H2">
        <v>3437</v>
      </c>
      <c r="I2">
        <v>2850</v>
      </c>
      <c r="J2">
        <v>1878</v>
      </c>
      <c r="K2">
        <v>3100</v>
      </c>
      <c r="L2">
        <v>3066</v>
      </c>
      <c r="M2">
        <v>3455</v>
      </c>
      <c r="N2">
        <v>3050</v>
      </c>
      <c r="O2">
        <v>2395</v>
      </c>
      <c r="P2">
        <v>2978</v>
      </c>
      <c r="Q2">
        <v>1430</v>
      </c>
      <c r="R2">
        <v>2808</v>
      </c>
      <c r="S2">
        <v>259</v>
      </c>
      <c r="T2">
        <v>3469</v>
      </c>
      <c r="U2">
        <v>3271</v>
      </c>
      <c r="V2">
        <v>3687</v>
      </c>
      <c r="W2">
        <v>573</v>
      </c>
      <c r="X2">
        <v>2765</v>
      </c>
      <c r="Y2">
        <v>2340</v>
      </c>
      <c r="Z2">
        <v>3136</v>
      </c>
      <c r="AA2">
        <v>4000</v>
      </c>
      <c r="AB2">
        <v>2779</v>
      </c>
      <c r="AC2">
        <v>2502</v>
      </c>
      <c r="AD2">
        <v>3100</v>
      </c>
      <c r="AE2">
        <v>3431</v>
      </c>
      <c r="AF2">
        <v>3361</v>
      </c>
      <c r="AG2">
        <v>3354</v>
      </c>
      <c r="AH2">
        <v>536</v>
      </c>
      <c r="AI2">
        <v>3498</v>
      </c>
      <c r="AJ2">
        <v>2873</v>
      </c>
      <c r="AK2">
        <v>3052</v>
      </c>
      <c r="AL2">
        <v>3365</v>
      </c>
      <c r="AM2">
        <v>2544</v>
      </c>
      <c r="AN2">
        <v>3179</v>
      </c>
      <c r="AO2">
        <v>3324</v>
      </c>
      <c r="AP2">
        <v>857</v>
      </c>
      <c r="AQ2">
        <v>3021</v>
      </c>
      <c r="AR2">
        <v>1860</v>
      </c>
      <c r="AS2">
        <v>2577</v>
      </c>
      <c r="AT2">
        <v>1978</v>
      </c>
      <c r="AU2">
        <v>3372</v>
      </c>
      <c r="AV2">
        <v>2938</v>
      </c>
      <c r="AW2">
        <v>2123</v>
      </c>
      <c r="AX2">
        <v>3192</v>
      </c>
      <c r="AY2">
        <v>2450</v>
      </c>
      <c r="AZ2">
        <v>2004</v>
      </c>
      <c r="BA2">
        <v>2044</v>
      </c>
      <c r="BB2">
        <v>1715</v>
      </c>
      <c r="BC2">
        <v>1434</v>
      </c>
      <c r="BD2">
        <v>3798</v>
      </c>
      <c r="BE2">
        <v>3030</v>
      </c>
      <c r="BF2">
        <v>1325</v>
      </c>
      <c r="BG2">
        <v>1347</v>
      </c>
      <c r="BH2">
        <v>3361</v>
      </c>
      <c r="BI2">
        <v>497</v>
      </c>
      <c r="BJ2">
        <v>2130</v>
      </c>
      <c r="BK2">
        <v>1144</v>
      </c>
    </row>
    <row r="3" spans="1:63">
      <c r="A3" s="3">
        <v>2</v>
      </c>
      <c r="B3">
        <v>3402</v>
      </c>
      <c r="C3">
        <v>0</v>
      </c>
      <c r="D3">
        <v>576</v>
      </c>
      <c r="E3">
        <v>935</v>
      </c>
      <c r="F3">
        <v>698</v>
      </c>
      <c r="G3">
        <v>1907</v>
      </c>
      <c r="H3">
        <v>226</v>
      </c>
      <c r="I3">
        <v>587</v>
      </c>
      <c r="J3">
        <v>1783</v>
      </c>
      <c r="K3">
        <v>374</v>
      </c>
      <c r="L3">
        <v>555</v>
      </c>
      <c r="M3">
        <v>95</v>
      </c>
      <c r="N3">
        <v>719</v>
      </c>
      <c r="O3">
        <v>1209</v>
      </c>
      <c r="P3">
        <v>597</v>
      </c>
      <c r="Q3">
        <v>1973</v>
      </c>
      <c r="R3">
        <v>1288</v>
      </c>
      <c r="S3">
        <v>3356</v>
      </c>
      <c r="T3">
        <v>1349</v>
      </c>
      <c r="U3">
        <v>700</v>
      </c>
      <c r="V3">
        <v>285</v>
      </c>
      <c r="W3">
        <v>2841</v>
      </c>
      <c r="X3">
        <v>678</v>
      </c>
      <c r="Y3">
        <v>1932</v>
      </c>
      <c r="Z3">
        <v>336</v>
      </c>
      <c r="AA3">
        <v>605</v>
      </c>
      <c r="AB3">
        <v>669</v>
      </c>
      <c r="AC3">
        <v>908</v>
      </c>
      <c r="AD3">
        <v>992</v>
      </c>
      <c r="AE3">
        <v>424</v>
      </c>
      <c r="AF3">
        <v>745</v>
      </c>
      <c r="AG3">
        <v>739</v>
      </c>
      <c r="AH3">
        <v>3878</v>
      </c>
      <c r="AI3">
        <v>504</v>
      </c>
      <c r="AJ3">
        <v>755</v>
      </c>
      <c r="AK3">
        <v>914</v>
      </c>
      <c r="AL3">
        <v>665</v>
      </c>
      <c r="AM3">
        <v>1588</v>
      </c>
      <c r="AN3">
        <v>521</v>
      </c>
      <c r="AO3">
        <v>1021</v>
      </c>
      <c r="AP3">
        <v>2626</v>
      </c>
      <c r="AQ3">
        <v>1235</v>
      </c>
      <c r="AR3">
        <v>1542</v>
      </c>
      <c r="AS3">
        <v>831</v>
      </c>
      <c r="AT3">
        <v>2082</v>
      </c>
      <c r="AU3">
        <v>1263</v>
      </c>
      <c r="AV3">
        <v>467</v>
      </c>
      <c r="AW3">
        <v>1580</v>
      </c>
      <c r="AX3">
        <v>881</v>
      </c>
      <c r="AY3">
        <v>1887</v>
      </c>
      <c r="AZ3">
        <v>2135</v>
      </c>
      <c r="BA3">
        <v>2109</v>
      </c>
      <c r="BB3">
        <v>1686</v>
      </c>
      <c r="BC3">
        <v>2178</v>
      </c>
      <c r="BD3">
        <v>416</v>
      </c>
      <c r="BE3">
        <v>733</v>
      </c>
      <c r="BF3">
        <v>2240</v>
      </c>
      <c r="BG3">
        <v>2243</v>
      </c>
      <c r="BH3">
        <v>541</v>
      </c>
      <c r="BI3">
        <v>2907</v>
      </c>
      <c r="BJ3">
        <v>1293</v>
      </c>
      <c r="BK3">
        <v>2375</v>
      </c>
    </row>
    <row r="4" spans="1:63">
      <c r="A4" s="3">
        <v>3</v>
      </c>
      <c r="B4">
        <v>3353</v>
      </c>
      <c r="C4">
        <v>576</v>
      </c>
      <c r="D4">
        <v>0</v>
      </c>
      <c r="E4">
        <v>359</v>
      </c>
      <c r="F4">
        <v>275</v>
      </c>
      <c r="G4">
        <v>1968</v>
      </c>
      <c r="H4">
        <v>364</v>
      </c>
      <c r="I4">
        <v>605</v>
      </c>
      <c r="J4">
        <v>1548</v>
      </c>
      <c r="K4">
        <v>419</v>
      </c>
      <c r="L4">
        <v>307</v>
      </c>
      <c r="M4">
        <v>664</v>
      </c>
      <c r="N4">
        <v>1210</v>
      </c>
      <c r="O4">
        <v>1506</v>
      </c>
      <c r="P4">
        <v>396</v>
      </c>
      <c r="Q4">
        <v>1984</v>
      </c>
      <c r="R4">
        <v>1749</v>
      </c>
      <c r="S4">
        <v>3259</v>
      </c>
      <c r="T4">
        <v>773</v>
      </c>
      <c r="U4">
        <v>1250</v>
      </c>
      <c r="V4">
        <v>681</v>
      </c>
      <c r="W4">
        <v>2828</v>
      </c>
      <c r="X4">
        <v>963</v>
      </c>
      <c r="Y4">
        <v>2314</v>
      </c>
      <c r="Z4">
        <v>791</v>
      </c>
      <c r="AA4">
        <v>956</v>
      </c>
      <c r="AB4">
        <v>641</v>
      </c>
      <c r="AC4">
        <v>937</v>
      </c>
      <c r="AD4">
        <v>462</v>
      </c>
      <c r="AE4">
        <v>999</v>
      </c>
      <c r="AF4">
        <v>169</v>
      </c>
      <c r="AG4">
        <v>163</v>
      </c>
      <c r="AH4">
        <v>3776</v>
      </c>
      <c r="AI4">
        <v>169</v>
      </c>
      <c r="AJ4">
        <v>1174</v>
      </c>
      <c r="AK4">
        <v>417</v>
      </c>
      <c r="AL4">
        <v>89</v>
      </c>
      <c r="AM4">
        <v>2000</v>
      </c>
      <c r="AN4">
        <v>196</v>
      </c>
      <c r="AO4">
        <v>446</v>
      </c>
      <c r="AP4">
        <v>2671</v>
      </c>
      <c r="AQ4">
        <v>705</v>
      </c>
      <c r="AR4">
        <v>1561</v>
      </c>
      <c r="AS4">
        <v>879</v>
      </c>
      <c r="AT4">
        <v>2387</v>
      </c>
      <c r="AU4">
        <v>687</v>
      </c>
      <c r="AV4">
        <v>730</v>
      </c>
      <c r="AW4">
        <v>1856</v>
      </c>
      <c r="AX4">
        <v>1416</v>
      </c>
      <c r="AY4">
        <v>2291</v>
      </c>
      <c r="AZ4">
        <v>2451</v>
      </c>
      <c r="BA4">
        <v>2432</v>
      </c>
      <c r="BB4">
        <v>1684</v>
      </c>
      <c r="BC4">
        <v>2328</v>
      </c>
      <c r="BD4">
        <v>852</v>
      </c>
      <c r="BE4">
        <v>332</v>
      </c>
      <c r="BF4">
        <v>2363</v>
      </c>
      <c r="BG4">
        <v>2375</v>
      </c>
      <c r="BH4">
        <v>35</v>
      </c>
      <c r="BI4">
        <v>2858</v>
      </c>
      <c r="BJ4">
        <v>1245</v>
      </c>
      <c r="BK4">
        <v>2240</v>
      </c>
    </row>
    <row r="5" spans="1:63">
      <c r="A5" s="3">
        <v>4</v>
      </c>
      <c r="B5">
        <v>3368</v>
      </c>
      <c r="C5">
        <v>935</v>
      </c>
      <c r="D5">
        <v>359</v>
      </c>
      <c r="E5">
        <v>0</v>
      </c>
      <c r="F5">
        <v>399</v>
      </c>
      <c r="G5">
        <v>2089</v>
      </c>
      <c r="H5">
        <v>720</v>
      </c>
      <c r="I5">
        <v>849</v>
      </c>
      <c r="J5">
        <v>1501</v>
      </c>
      <c r="K5">
        <v>734</v>
      </c>
      <c r="L5">
        <v>549</v>
      </c>
      <c r="M5">
        <v>1023</v>
      </c>
      <c r="N5">
        <v>1548</v>
      </c>
      <c r="O5">
        <v>1765</v>
      </c>
      <c r="P5">
        <v>611</v>
      </c>
      <c r="Q5">
        <v>2074</v>
      </c>
      <c r="R5">
        <v>2068</v>
      </c>
      <c r="S5">
        <v>3245</v>
      </c>
      <c r="T5">
        <v>415</v>
      </c>
      <c r="U5">
        <v>1603</v>
      </c>
      <c r="V5">
        <v>1017</v>
      </c>
      <c r="W5">
        <v>2877</v>
      </c>
      <c r="X5">
        <v>1249</v>
      </c>
      <c r="Y5">
        <v>2590</v>
      </c>
      <c r="Z5">
        <v>1134</v>
      </c>
      <c r="AA5">
        <v>1257</v>
      </c>
      <c r="AB5">
        <v>855</v>
      </c>
      <c r="AC5">
        <v>1120</v>
      </c>
      <c r="AD5">
        <v>270</v>
      </c>
      <c r="AE5">
        <v>1358</v>
      </c>
      <c r="AF5">
        <v>190</v>
      </c>
      <c r="AG5">
        <v>196</v>
      </c>
      <c r="AH5">
        <v>3749</v>
      </c>
      <c r="AI5">
        <v>471</v>
      </c>
      <c r="AJ5">
        <v>1492</v>
      </c>
      <c r="AK5">
        <v>320</v>
      </c>
      <c r="AL5">
        <v>270</v>
      </c>
      <c r="AM5">
        <v>2295</v>
      </c>
      <c r="AN5">
        <v>481</v>
      </c>
      <c r="AO5">
        <v>98</v>
      </c>
      <c r="AP5">
        <v>2759</v>
      </c>
      <c r="AQ5">
        <v>444</v>
      </c>
      <c r="AR5">
        <v>1678</v>
      </c>
      <c r="AS5">
        <v>1081</v>
      </c>
      <c r="AT5">
        <v>2624</v>
      </c>
      <c r="AU5">
        <v>328</v>
      </c>
      <c r="AV5">
        <v>1035</v>
      </c>
      <c r="AW5">
        <v>2093</v>
      </c>
      <c r="AX5">
        <v>1765</v>
      </c>
      <c r="AY5">
        <v>2578</v>
      </c>
      <c r="AZ5">
        <v>2692</v>
      </c>
      <c r="BA5">
        <v>2678</v>
      </c>
      <c r="BB5">
        <v>1781</v>
      </c>
      <c r="BC5">
        <v>2485</v>
      </c>
      <c r="BD5">
        <v>1183</v>
      </c>
      <c r="BE5">
        <v>430</v>
      </c>
      <c r="BF5">
        <v>2504</v>
      </c>
      <c r="BG5">
        <v>2521</v>
      </c>
      <c r="BH5">
        <v>394</v>
      </c>
      <c r="BI5">
        <v>2884</v>
      </c>
      <c r="BJ5">
        <v>1349</v>
      </c>
      <c r="BK5">
        <v>2228</v>
      </c>
    </row>
    <row r="6" spans="1:63">
      <c r="A6" s="3">
        <v>5</v>
      </c>
      <c r="B6">
        <v>3086</v>
      </c>
      <c r="C6">
        <v>698</v>
      </c>
      <c r="D6">
        <v>275</v>
      </c>
      <c r="E6">
        <v>399</v>
      </c>
      <c r="F6">
        <v>0</v>
      </c>
      <c r="G6">
        <v>1731</v>
      </c>
      <c r="H6">
        <v>539</v>
      </c>
      <c r="I6">
        <v>453</v>
      </c>
      <c r="J6">
        <v>1273</v>
      </c>
      <c r="K6">
        <v>388</v>
      </c>
      <c r="L6">
        <v>173</v>
      </c>
      <c r="M6">
        <v>793</v>
      </c>
      <c r="N6">
        <v>1197</v>
      </c>
      <c r="O6">
        <v>1366</v>
      </c>
      <c r="P6">
        <v>215</v>
      </c>
      <c r="Q6">
        <v>1734</v>
      </c>
      <c r="R6">
        <v>1689</v>
      </c>
      <c r="S6">
        <v>2988</v>
      </c>
      <c r="T6">
        <v>776</v>
      </c>
      <c r="U6">
        <v>1285</v>
      </c>
      <c r="V6">
        <v>880</v>
      </c>
      <c r="W6">
        <v>2568</v>
      </c>
      <c r="X6">
        <v>860</v>
      </c>
      <c r="Y6">
        <v>2193</v>
      </c>
      <c r="Z6">
        <v>802</v>
      </c>
      <c r="AA6">
        <v>1184</v>
      </c>
      <c r="AB6">
        <v>456</v>
      </c>
      <c r="AC6">
        <v>729</v>
      </c>
      <c r="AD6">
        <v>311</v>
      </c>
      <c r="AE6">
        <v>1086</v>
      </c>
      <c r="AF6">
        <v>292</v>
      </c>
      <c r="AG6">
        <v>284</v>
      </c>
      <c r="AH6">
        <v>3503</v>
      </c>
      <c r="AI6">
        <v>439</v>
      </c>
      <c r="AJ6">
        <v>1118</v>
      </c>
      <c r="AK6">
        <v>219</v>
      </c>
      <c r="AL6">
        <v>279</v>
      </c>
      <c r="AM6">
        <v>1902</v>
      </c>
      <c r="AN6">
        <v>178</v>
      </c>
      <c r="AO6">
        <v>436</v>
      </c>
      <c r="AP6">
        <v>2423</v>
      </c>
      <c r="AQ6">
        <v>543</v>
      </c>
      <c r="AR6">
        <v>1320</v>
      </c>
      <c r="AS6">
        <v>685</v>
      </c>
      <c r="AT6">
        <v>2226</v>
      </c>
      <c r="AU6">
        <v>665</v>
      </c>
      <c r="AV6">
        <v>660</v>
      </c>
      <c r="AW6">
        <v>1695</v>
      </c>
      <c r="AX6">
        <v>1429</v>
      </c>
      <c r="AY6">
        <v>2183</v>
      </c>
      <c r="AZ6">
        <v>2294</v>
      </c>
      <c r="BA6">
        <v>2279</v>
      </c>
      <c r="BB6">
        <v>1435</v>
      </c>
      <c r="BC6">
        <v>2110</v>
      </c>
      <c r="BD6">
        <v>1051</v>
      </c>
      <c r="BE6">
        <v>57</v>
      </c>
      <c r="BF6">
        <v>2137</v>
      </c>
      <c r="BG6">
        <v>2152</v>
      </c>
      <c r="BH6">
        <v>292</v>
      </c>
      <c r="BI6">
        <v>2593</v>
      </c>
      <c r="BJ6">
        <v>996</v>
      </c>
      <c r="BK6">
        <v>1967</v>
      </c>
    </row>
    <row r="7" spans="1:63">
      <c r="A7" s="3">
        <v>6</v>
      </c>
      <c r="B7">
        <v>1520</v>
      </c>
      <c r="C7">
        <v>1907</v>
      </c>
      <c r="D7">
        <v>1968</v>
      </c>
      <c r="E7">
        <v>2089</v>
      </c>
      <c r="F7">
        <v>1731</v>
      </c>
      <c r="G7">
        <v>0</v>
      </c>
      <c r="H7">
        <v>1974</v>
      </c>
      <c r="I7">
        <v>1397</v>
      </c>
      <c r="J7">
        <v>945</v>
      </c>
      <c r="K7">
        <v>1644</v>
      </c>
      <c r="L7">
        <v>1662</v>
      </c>
      <c r="M7">
        <v>1951</v>
      </c>
      <c r="N7">
        <v>1536</v>
      </c>
      <c r="O7">
        <v>898</v>
      </c>
      <c r="P7">
        <v>1573</v>
      </c>
      <c r="Q7">
        <v>171</v>
      </c>
      <c r="R7">
        <v>1391</v>
      </c>
      <c r="S7">
        <v>1526</v>
      </c>
      <c r="T7">
        <v>2327</v>
      </c>
      <c r="U7">
        <v>1760</v>
      </c>
      <c r="V7">
        <v>2190</v>
      </c>
      <c r="W7">
        <v>948</v>
      </c>
      <c r="X7">
        <v>1250</v>
      </c>
      <c r="Y7">
        <v>1197</v>
      </c>
      <c r="Z7">
        <v>1622</v>
      </c>
      <c r="AA7">
        <v>2493</v>
      </c>
      <c r="AB7">
        <v>1340</v>
      </c>
      <c r="AC7">
        <v>1043</v>
      </c>
      <c r="AD7">
        <v>1852</v>
      </c>
      <c r="AE7">
        <v>1910</v>
      </c>
      <c r="AF7">
        <v>2023</v>
      </c>
      <c r="AG7">
        <v>2015</v>
      </c>
      <c r="AH7">
        <v>2031</v>
      </c>
      <c r="AI7">
        <v>2088</v>
      </c>
      <c r="AJ7">
        <v>1356</v>
      </c>
      <c r="AK7">
        <v>1773</v>
      </c>
      <c r="AL7">
        <v>2003</v>
      </c>
      <c r="AM7">
        <v>1224</v>
      </c>
      <c r="AN7">
        <v>1777</v>
      </c>
      <c r="AO7">
        <v>2077</v>
      </c>
      <c r="AP7">
        <v>719</v>
      </c>
      <c r="AQ7">
        <v>1875</v>
      </c>
      <c r="AR7">
        <v>411</v>
      </c>
      <c r="AS7">
        <v>1112</v>
      </c>
      <c r="AT7">
        <v>938</v>
      </c>
      <c r="AU7">
        <v>2210</v>
      </c>
      <c r="AV7">
        <v>1440</v>
      </c>
      <c r="AW7">
        <v>722</v>
      </c>
      <c r="AX7">
        <v>1699</v>
      </c>
      <c r="AY7">
        <v>1281</v>
      </c>
      <c r="AZ7">
        <v>1008</v>
      </c>
      <c r="BA7">
        <v>1027</v>
      </c>
      <c r="BB7">
        <v>322</v>
      </c>
      <c r="BC7">
        <v>445</v>
      </c>
      <c r="BD7">
        <v>2289</v>
      </c>
      <c r="BE7">
        <v>1682</v>
      </c>
      <c r="BF7">
        <v>426</v>
      </c>
      <c r="BG7">
        <v>451</v>
      </c>
      <c r="BH7">
        <v>1967</v>
      </c>
      <c r="BI7">
        <v>1042</v>
      </c>
      <c r="BJ7">
        <v>740</v>
      </c>
      <c r="BK7">
        <v>784</v>
      </c>
    </row>
    <row r="8" spans="1:63">
      <c r="A8" s="3">
        <v>7</v>
      </c>
      <c r="B8">
        <v>3437</v>
      </c>
      <c r="C8">
        <v>226</v>
      </c>
      <c r="D8">
        <v>364</v>
      </c>
      <c r="E8">
        <v>720</v>
      </c>
      <c r="F8">
        <v>539</v>
      </c>
      <c r="G8">
        <v>1974</v>
      </c>
      <c r="H8">
        <v>0</v>
      </c>
      <c r="I8">
        <v>586</v>
      </c>
      <c r="J8">
        <v>1732</v>
      </c>
      <c r="K8">
        <v>336</v>
      </c>
      <c r="L8">
        <v>435</v>
      </c>
      <c r="M8">
        <v>305</v>
      </c>
      <c r="N8">
        <v>928</v>
      </c>
      <c r="O8">
        <v>1355</v>
      </c>
      <c r="P8">
        <v>504</v>
      </c>
      <c r="Q8">
        <v>2021</v>
      </c>
      <c r="R8">
        <v>1492</v>
      </c>
      <c r="S8">
        <v>3372</v>
      </c>
      <c r="T8">
        <v>1129</v>
      </c>
      <c r="U8">
        <v>925</v>
      </c>
      <c r="V8">
        <v>341</v>
      </c>
      <c r="W8">
        <v>2887</v>
      </c>
      <c r="X8">
        <v>804</v>
      </c>
      <c r="Y8">
        <v>2115</v>
      </c>
      <c r="Z8">
        <v>519</v>
      </c>
      <c r="AA8">
        <v>654</v>
      </c>
      <c r="AB8">
        <v>658</v>
      </c>
      <c r="AC8">
        <v>938</v>
      </c>
      <c r="AD8">
        <v>808</v>
      </c>
      <c r="AE8">
        <v>648</v>
      </c>
      <c r="AF8">
        <v>531</v>
      </c>
      <c r="AG8">
        <v>525</v>
      </c>
      <c r="AH8">
        <v>3894</v>
      </c>
      <c r="AI8">
        <v>278</v>
      </c>
      <c r="AJ8">
        <v>938</v>
      </c>
      <c r="AK8">
        <v>741</v>
      </c>
      <c r="AL8">
        <v>450</v>
      </c>
      <c r="AM8">
        <v>1778</v>
      </c>
      <c r="AN8">
        <v>363</v>
      </c>
      <c r="AO8">
        <v>810</v>
      </c>
      <c r="AP8">
        <v>2693</v>
      </c>
      <c r="AQ8">
        <v>1053</v>
      </c>
      <c r="AR8">
        <v>1587</v>
      </c>
      <c r="AS8">
        <v>865</v>
      </c>
      <c r="AT8">
        <v>2239</v>
      </c>
      <c r="AU8">
        <v>1049</v>
      </c>
      <c r="AV8">
        <v>567</v>
      </c>
      <c r="AW8">
        <v>1723</v>
      </c>
      <c r="AX8">
        <v>1103</v>
      </c>
      <c r="AY8">
        <v>2076</v>
      </c>
      <c r="AZ8">
        <v>2296</v>
      </c>
      <c r="BA8">
        <v>2273</v>
      </c>
      <c r="BB8">
        <v>1726</v>
      </c>
      <c r="BC8">
        <v>2280</v>
      </c>
      <c r="BD8">
        <v>511</v>
      </c>
      <c r="BE8">
        <v>585</v>
      </c>
      <c r="BF8">
        <v>2333</v>
      </c>
      <c r="BG8">
        <v>2339</v>
      </c>
      <c r="BH8">
        <v>329</v>
      </c>
      <c r="BI8">
        <v>2939</v>
      </c>
      <c r="BJ8">
        <v>1307</v>
      </c>
      <c r="BK8">
        <v>2370</v>
      </c>
    </row>
    <row r="9" spans="1:63">
      <c r="A9" s="3">
        <v>8</v>
      </c>
      <c r="B9">
        <v>2850</v>
      </c>
      <c r="C9">
        <v>587</v>
      </c>
      <c r="D9">
        <v>605</v>
      </c>
      <c r="E9">
        <v>849</v>
      </c>
      <c r="F9">
        <v>453</v>
      </c>
      <c r="G9">
        <v>1397</v>
      </c>
      <c r="H9">
        <v>586</v>
      </c>
      <c r="I9">
        <v>0</v>
      </c>
      <c r="J9">
        <v>1199</v>
      </c>
      <c r="K9">
        <v>250</v>
      </c>
      <c r="L9">
        <v>308</v>
      </c>
      <c r="M9">
        <v>665</v>
      </c>
      <c r="N9">
        <v>802</v>
      </c>
      <c r="O9">
        <v>916</v>
      </c>
      <c r="P9">
        <v>238</v>
      </c>
      <c r="Q9">
        <v>1437</v>
      </c>
      <c r="R9">
        <v>1249</v>
      </c>
      <c r="S9">
        <v>2789</v>
      </c>
      <c r="T9">
        <v>1225</v>
      </c>
      <c r="U9">
        <v>939</v>
      </c>
      <c r="V9">
        <v>862</v>
      </c>
      <c r="W9">
        <v>2301</v>
      </c>
      <c r="X9">
        <v>412</v>
      </c>
      <c r="Y9">
        <v>1741</v>
      </c>
      <c r="Z9">
        <v>480</v>
      </c>
      <c r="AA9">
        <v>1189</v>
      </c>
      <c r="AB9">
        <v>83</v>
      </c>
      <c r="AC9">
        <v>355</v>
      </c>
      <c r="AD9">
        <v>732</v>
      </c>
      <c r="AE9">
        <v>832</v>
      </c>
      <c r="AF9">
        <v>711</v>
      </c>
      <c r="AG9">
        <v>703</v>
      </c>
      <c r="AH9">
        <v>3310</v>
      </c>
      <c r="AI9">
        <v>697</v>
      </c>
      <c r="AJ9">
        <v>690</v>
      </c>
      <c r="AK9">
        <v>628</v>
      </c>
      <c r="AL9">
        <v>664</v>
      </c>
      <c r="AM9">
        <v>1450</v>
      </c>
      <c r="AN9">
        <v>409</v>
      </c>
      <c r="AO9">
        <v>889</v>
      </c>
      <c r="AP9">
        <v>2114</v>
      </c>
      <c r="AQ9">
        <v>921</v>
      </c>
      <c r="AR9">
        <v>1003</v>
      </c>
      <c r="AS9">
        <v>286</v>
      </c>
      <c r="AT9">
        <v>1788</v>
      </c>
      <c r="AU9">
        <v>1111</v>
      </c>
      <c r="AV9">
        <v>260</v>
      </c>
      <c r="AW9">
        <v>1256</v>
      </c>
      <c r="AX9">
        <v>1050</v>
      </c>
      <c r="AY9">
        <v>1729</v>
      </c>
      <c r="AZ9">
        <v>1853</v>
      </c>
      <c r="BA9">
        <v>1837</v>
      </c>
      <c r="BB9">
        <v>1140</v>
      </c>
      <c r="BC9">
        <v>1732</v>
      </c>
      <c r="BD9">
        <v>1004</v>
      </c>
      <c r="BE9">
        <v>436</v>
      </c>
      <c r="BF9">
        <v>1775</v>
      </c>
      <c r="BG9">
        <v>1784</v>
      </c>
      <c r="BH9">
        <v>594</v>
      </c>
      <c r="BI9">
        <v>2353</v>
      </c>
      <c r="BJ9">
        <v>722</v>
      </c>
      <c r="BK9">
        <v>1794</v>
      </c>
    </row>
    <row r="10" spans="1:63">
      <c r="A10" s="3">
        <v>9</v>
      </c>
      <c r="B10">
        <v>1878</v>
      </c>
      <c r="C10">
        <v>1783</v>
      </c>
      <c r="D10">
        <v>1548</v>
      </c>
      <c r="E10">
        <v>1501</v>
      </c>
      <c r="F10">
        <v>1273</v>
      </c>
      <c r="G10">
        <v>945</v>
      </c>
      <c r="H10">
        <v>1732</v>
      </c>
      <c r="I10">
        <v>1199</v>
      </c>
      <c r="J10">
        <v>0</v>
      </c>
      <c r="K10">
        <v>1417</v>
      </c>
      <c r="L10">
        <v>1306</v>
      </c>
      <c r="M10">
        <v>1863</v>
      </c>
      <c r="N10">
        <v>1797</v>
      </c>
      <c r="O10">
        <v>1398</v>
      </c>
      <c r="P10">
        <v>1228</v>
      </c>
      <c r="Q10">
        <v>825</v>
      </c>
      <c r="R10">
        <v>1952</v>
      </c>
      <c r="S10">
        <v>1744</v>
      </c>
      <c r="T10">
        <v>1595</v>
      </c>
      <c r="U10">
        <v>2002</v>
      </c>
      <c r="V10">
        <v>2047</v>
      </c>
      <c r="W10">
        <v>1434</v>
      </c>
      <c r="X10">
        <v>1356</v>
      </c>
      <c r="Y10">
        <v>2034</v>
      </c>
      <c r="Z10">
        <v>1640</v>
      </c>
      <c r="AA10">
        <v>2374</v>
      </c>
      <c r="AB10">
        <v>1116</v>
      </c>
      <c r="AC10">
        <v>951</v>
      </c>
      <c r="AD10">
        <v>1231</v>
      </c>
      <c r="AE10">
        <v>1997</v>
      </c>
      <c r="AF10">
        <v>1521</v>
      </c>
      <c r="AG10">
        <v>1515</v>
      </c>
      <c r="AH10">
        <v>2248</v>
      </c>
      <c r="AI10">
        <v>1710</v>
      </c>
      <c r="AJ10">
        <v>1615</v>
      </c>
      <c r="AK10">
        <v>1195</v>
      </c>
      <c r="AL10">
        <v>1539</v>
      </c>
      <c r="AM10">
        <v>1934</v>
      </c>
      <c r="AN10">
        <v>1405</v>
      </c>
      <c r="AO10">
        <v>1450</v>
      </c>
      <c r="AP10">
        <v>1402</v>
      </c>
      <c r="AQ10">
        <v>1143</v>
      </c>
      <c r="AR10">
        <v>712</v>
      </c>
      <c r="AS10">
        <v>1019</v>
      </c>
      <c r="AT10">
        <v>1846</v>
      </c>
      <c r="AU10">
        <v>1495</v>
      </c>
      <c r="AV10">
        <v>1400</v>
      </c>
      <c r="AW10">
        <v>1465</v>
      </c>
      <c r="AX10">
        <v>2036</v>
      </c>
      <c r="AY10">
        <v>2091</v>
      </c>
      <c r="AZ10">
        <v>1920</v>
      </c>
      <c r="BA10">
        <v>1931</v>
      </c>
      <c r="BB10">
        <v>669</v>
      </c>
      <c r="BC10">
        <v>1384</v>
      </c>
      <c r="BD10">
        <v>2198</v>
      </c>
      <c r="BE10">
        <v>1215</v>
      </c>
      <c r="BF10">
        <v>1339</v>
      </c>
      <c r="BG10">
        <v>1372</v>
      </c>
      <c r="BH10">
        <v>1564</v>
      </c>
      <c r="BI10">
        <v>1411</v>
      </c>
      <c r="BJ10">
        <v>623</v>
      </c>
      <c r="BK10">
        <v>733</v>
      </c>
    </row>
    <row r="11" spans="1:63">
      <c r="A11" s="3">
        <v>10</v>
      </c>
      <c r="B11">
        <v>3100</v>
      </c>
      <c r="C11">
        <v>374</v>
      </c>
      <c r="D11">
        <v>419</v>
      </c>
      <c r="E11">
        <v>734</v>
      </c>
      <c r="F11">
        <v>388</v>
      </c>
      <c r="G11">
        <v>1644</v>
      </c>
      <c r="H11">
        <v>336</v>
      </c>
      <c r="I11">
        <v>250</v>
      </c>
      <c r="J11">
        <v>1417</v>
      </c>
      <c r="K11">
        <v>0</v>
      </c>
      <c r="L11">
        <v>217</v>
      </c>
      <c r="M11">
        <v>463</v>
      </c>
      <c r="N11">
        <v>817</v>
      </c>
      <c r="O11">
        <v>1093</v>
      </c>
      <c r="P11">
        <v>231</v>
      </c>
      <c r="Q11">
        <v>1687</v>
      </c>
      <c r="R11">
        <v>1336</v>
      </c>
      <c r="S11">
        <v>3036</v>
      </c>
      <c r="T11">
        <v>1141</v>
      </c>
      <c r="U11">
        <v>897</v>
      </c>
      <c r="V11">
        <v>630</v>
      </c>
      <c r="W11">
        <v>2551</v>
      </c>
      <c r="X11">
        <v>544</v>
      </c>
      <c r="Y11">
        <v>1895</v>
      </c>
      <c r="Z11">
        <v>414</v>
      </c>
      <c r="AA11">
        <v>957</v>
      </c>
      <c r="AB11">
        <v>322</v>
      </c>
      <c r="AC11">
        <v>604</v>
      </c>
      <c r="AD11">
        <v>699</v>
      </c>
      <c r="AE11">
        <v>711</v>
      </c>
      <c r="AF11">
        <v>563</v>
      </c>
      <c r="AG11">
        <v>555</v>
      </c>
      <c r="AH11">
        <v>3558</v>
      </c>
      <c r="AI11">
        <v>472</v>
      </c>
      <c r="AJ11">
        <v>760</v>
      </c>
      <c r="AK11">
        <v>605</v>
      </c>
      <c r="AL11">
        <v>497</v>
      </c>
      <c r="AM11">
        <v>1580</v>
      </c>
      <c r="AN11">
        <v>252</v>
      </c>
      <c r="AO11">
        <v>797</v>
      </c>
      <c r="AP11">
        <v>2362</v>
      </c>
      <c r="AQ11">
        <v>927</v>
      </c>
      <c r="AR11">
        <v>1253</v>
      </c>
      <c r="AS11">
        <v>532</v>
      </c>
      <c r="AT11">
        <v>1978</v>
      </c>
      <c r="AU11">
        <v>1037</v>
      </c>
      <c r="AV11">
        <v>310</v>
      </c>
      <c r="AW11">
        <v>1451</v>
      </c>
      <c r="AX11">
        <v>1044</v>
      </c>
      <c r="AY11">
        <v>1871</v>
      </c>
      <c r="AZ11">
        <v>2040</v>
      </c>
      <c r="BA11">
        <v>2020</v>
      </c>
      <c r="BB11">
        <v>1390</v>
      </c>
      <c r="BC11">
        <v>1967</v>
      </c>
      <c r="BD11">
        <v>783</v>
      </c>
      <c r="BE11">
        <v>404</v>
      </c>
      <c r="BF11">
        <v>2014</v>
      </c>
      <c r="BG11">
        <v>2022</v>
      </c>
      <c r="BH11">
        <v>398</v>
      </c>
      <c r="BI11">
        <v>2603</v>
      </c>
      <c r="BJ11">
        <v>970</v>
      </c>
      <c r="BK11">
        <v>2037</v>
      </c>
    </row>
    <row r="12" spans="1:63">
      <c r="A12" s="3">
        <v>11</v>
      </c>
      <c r="B12">
        <v>3066</v>
      </c>
      <c r="C12" s="5">
        <v>555</v>
      </c>
      <c r="D12">
        <v>307</v>
      </c>
      <c r="E12">
        <v>549</v>
      </c>
      <c r="F12">
        <v>173</v>
      </c>
      <c r="G12">
        <v>1662</v>
      </c>
      <c r="H12">
        <v>435</v>
      </c>
      <c r="I12">
        <v>308</v>
      </c>
      <c r="J12">
        <v>1306</v>
      </c>
      <c r="K12">
        <v>217</v>
      </c>
      <c r="L12">
        <v>0</v>
      </c>
      <c r="M12">
        <v>650</v>
      </c>
      <c r="N12">
        <v>1024</v>
      </c>
      <c r="O12">
        <v>1223</v>
      </c>
      <c r="P12">
        <v>90</v>
      </c>
      <c r="Q12">
        <v>1682</v>
      </c>
      <c r="R12">
        <v>1523</v>
      </c>
      <c r="S12">
        <v>2983</v>
      </c>
      <c r="T12">
        <v>943</v>
      </c>
      <c r="U12">
        <v>1113</v>
      </c>
      <c r="V12">
        <v>771</v>
      </c>
      <c r="W12">
        <v>2533</v>
      </c>
      <c r="X12">
        <v>700</v>
      </c>
      <c r="Y12">
        <v>2044</v>
      </c>
      <c r="Z12">
        <v>629</v>
      </c>
      <c r="AA12">
        <v>1089</v>
      </c>
      <c r="AB12">
        <v>334</v>
      </c>
      <c r="AC12">
        <v>629</v>
      </c>
      <c r="AD12">
        <v>484</v>
      </c>
      <c r="AE12">
        <v>924</v>
      </c>
      <c r="AF12">
        <v>403</v>
      </c>
      <c r="AG12">
        <v>395</v>
      </c>
      <c r="AH12">
        <v>3503</v>
      </c>
      <c r="AI12">
        <v>432</v>
      </c>
      <c r="AJ12">
        <v>949</v>
      </c>
      <c r="AK12">
        <v>388</v>
      </c>
      <c r="AL12">
        <v>358</v>
      </c>
      <c r="AM12">
        <v>1745</v>
      </c>
      <c r="AN12">
        <v>114</v>
      </c>
      <c r="AO12">
        <v>600</v>
      </c>
      <c r="AP12">
        <v>2368</v>
      </c>
      <c r="AQ12">
        <v>710</v>
      </c>
      <c r="AR12">
        <v>1256</v>
      </c>
      <c r="AS12">
        <v>573</v>
      </c>
      <c r="AT12">
        <v>2096</v>
      </c>
      <c r="AU12">
        <v>834</v>
      </c>
      <c r="AV12">
        <v>491</v>
      </c>
      <c r="AW12">
        <v>1564</v>
      </c>
      <c r="AX12">
        <v>1256</v>
      </c>
      <c r="AY12">
        <v>2030</v>
      </c>
      <c r="AZ12">
        <v>2161</v>
      </c>
      <c r="BA12">
        <v>2145</v>
      </c>
      <c r="BB12">
        <v>1382</v>
      </c>
      <c r="BC12">
        <v>2020</v>
      </c>
      <c r="BD12">
        <v>937</v>
      </c>
      <c r="BE12">
        <v>187</v>
      </c>
      <c r="BF12">
        <v>2055</v>
      </c>
      <c r="BG12">
        <v>2067</v>
      </c>
      <c r="BH12">
        <v>304</v>
      </c>
      <c r="BI12">
        <v>2570</v>
      </c>
      <c r="BJ12">
        <v>945</v>
      </c>
      <c r="BK12">
        <v>1969</v>
      </c>
    </row>
    <row r="13" spans="1:63">
      <c r="A13" s="3">
        <v>12</v>
      </c>
      <c r="B13">
        <v>3455</v>
      </c>
      <c r="C13">
        <v>95</v>
      </c>
      <c r="D13">
        <v>664</v>
      </c>
      <c r="E13">
        <v>1023</v>
      </c>
      <c r="F13">
        <v>793</v>
      </c>
      <c r="G13">
        <v>1951</v>
      </c>
      <c r="H13">
        <v>305</v>
      </c>
      <c r="I13">
        <v>665</v>
      </c>
      <c r="J13">
        <v>1863</v>
      </c>
      <c r="K13">
        <v>463</v>
      </c>
      <c r="L13">
        <v>650</v>
      </c>
      <c r="M13">
        <v>0</v>
      </c>
      <c r="N13">
        <v>687</v>
      </c>
      <c r="O13">
        <v>1220</v>
      </c>
      <c r="P13">
        <v>690</v>
      </c>
      <c r="Q13">
        <v>2024</v>
      </c>
      <c r="R13">
        <v>1257</v>
      </c>
      <c r="S13">
        <v>3416</v>
      </c>
      <c r="T13">
        <v>1434</v>
      </c>
      <c r="U13">
        <v>641</v>
      </c>
      <c r="V13">
        <v>245</v>
      </c>
      <c r="W13">
        <v>2891</v>
      </c>
      <c r="X13">
        <v>708</v>
      </c>
      <c r="Y13">
        <v>1916</v>
      </c>
      <c r="Z13">
        <v>344</v>
      </c>
      <c r="AA13">
        <v>544</v>
      </c>
      <c r="AB13">
        <v>747</v>
      </c>
      <c r="AC13">
        <v>972</v>
      </c>
      <c r="AD13">
        <v>1087</v>
      </c>
      <c r="AE13">
        <v>346</v>
      </c>
      <c r="AF13">
        <v>833</v>
      </c>
      <c r="AG13">
        <v>827</v>
      </c>
      <c r="AH13">
        <v>3937</v>
      </c>
      <c r="AI13">
        <v>579</v>
      </c>
      <c r="AJ13">
        <v>746</v>
      </c>
      <c r="AK13">
        <v>1009</v>
      </c>
      <c r="AL13">
        <v>752</v>
      </c>
      <c r="AM13">
        <v>1567</v>
      </c>
      <c r="AN13">
        <v>616</v>
      </c>
      <c r="AO13">
        <v>1110</v>
      </c>
      <c r="AP13">
        <v>2668</v>
      </c>
      <c r="AQ13">
        <v>1330</v>
      </c>
      <c r="AR13">
        <v>1596</v>
      </c>
      <c r="AS13">
        <v>895</v>
      </c>
      <c r="AT13">
        <v>2081</v>
      </c>
      <c r="AU13">
        <v>1351</v>
      </c>
      <c r="AV13">
        <v>516</v>
      </c>
      <c r="AW13">
        <v>1590</v>
      </c>
      <c r="AX13">
        <v>826</v>
      </c>
      <c r="AY13">
        <v>1865</v>
      </c>
      <c r="AZ13">
        <v>2132</v>
      </c>
      <c r="BA13">
        <v>2104</v>
      </c>
      <c r="BB13">
        <v>1742</v>
      </c>
      <c r="BC13">
        <v>2206</v>
      </c>
      <c r="BD13">
        <v>346</v>
      </c>
      <c r="BE13">
        <v>828</v>
      </c>
      <c r="BF13">
        <v>2273</v>
      </c>
      <c r="BG13">
        <v>2273</v>
      </c>
      <c r="BH13">
        <v>629</v>
      </c>
      <c r="BI13">
        <v>2961</v>
      </c>
      <c r="BJ13">
        <v>1359</v>
      </c>
      <c r="BK13">
        <v>2442</v>
      </c>
    </row>
    <row r="14" spans="1:63">
      <c r="A14" s="3">
        <v>13</v>
      </c>
      <c r="B14">
        <v>3050</v>
      </c>
      <c r="C14">
        <v>719</v>
      </c>
      <c r="D14">
        <v>1210</v>
      </c>
      <c r="E14">
        <v>1548</v>
      </c>
      <c r="F14">
        <v>1197</v>
      </c>
      <c r="G14">
        <v>1536</v>
      </c>
      <c r="H14">
        <v>928</v>
      </c>
      <c r="I14">
        <v>802</v>
      </c>
      <c r="J14">
        <v>1797</v>
      </c>
      <c r="K14">
        <v>817</v>
      </c>
      <c r="L14">
        <v>1024</v>
      </c>
      <c r="M14">
        <v>687</v>
      </c>
      <c r="N14">
        <v>0</v>
      </c>
      <c r="O14">
        <v>661</v>
      </c>
      <c r="P14">
        <v>999</v>
      </c>
      <c r="Q14">
        <v>1655</v>
      </c>
      <c r="R14">
        <v>570</v>
      </c>
      <c r="S14">
        <v>3062</v>
      </c>
      <c r="T14">
        <v>1959</v>
      </c>
      <c r="U14">
        <v>225</v>
      </c>
      <c r="V14">
        <v>906</v>
      </c>
      <c r="W14">
        <v>2476</v>
      </c>
      <c r="X14">
        <v>453</v>
      </c>
      <c r="Y14">
        <v>1237</v>
      </c>
      <c r="Z14">
        <v>419</v>
      </c>
      <c r="AA14">
        <v>1110</v>
      </c>
      <c r="AB14">
        <v>857</v>
      </c>
      <c r="AC14">
        <v>863</v>
      </c>
      <c r="AD14">
        <v>1505</v>
      </c>
      <c r="AE14">
        <v>442</v>
      </c>
      <c r="AF14">
        <v>1370</v>
      </c>
      <c r="AG14">
        <v>1362</v>
      </c>
      <c r="AH14">
        <v>3567</v>
      </c>
      <c r="AI14">
        <v>1194</v>
      </c>
      <c r="AJ14">
        <v>189</v>
      </c>
      <c r="AK14">
        <v>1404</v>
      </c>
      <c r="AL14">
        <v>1297</v>
      </c>
      <c r="AM14">
        <v>884</v>
      </c>
      <c r="AN14">
        <v>1069</v>
      </c>
      <c r="AO14">
        <v>1615</v>
      </c>
      <c r="AP14">
        <v>2209</v>
      </c>
      <c r="AQ14">
        <v>1714</v>
      </c>
      <c r="AR14">
        <v>1283</v>
      </c>
      <c r="AS14">
        <v>810</v>
      </c>
      <c r="AT14">
        <v>1437</v>
      </c>
      <c r="AU14">
        <v>1855</v>
      </c>
      <c r="AV14">
        <v>547</v>
      </c>
      <c r="AW14">
        <v>998</v>
      </c>
      <c r="AX14">
        <v>252</v>
      </c>
      <c r="AY14">
        <v>1181</v>
      </c>
      <c r="AZ14">
        <v>1480</v>
      </c>
      <c r="BA14">
        <v>1449</v>
      </c>
      <c r="BB14">
        <v>1428</v>
      </c>
      <c r="BC14">
        <v>1679</v>
      </c>
      <c r="BD14">
        <v>916</v>
      </c>
      <c r="BE14">
        <v>1201</v>
      </c>
      <c r="BF14">
        <v>1766</v>
      </c>
      <c r="BG14">
        <v>1758</v>
      </c>
      <c r="BH14">
        <v>1181</v>
      </c>
      <c r="BI14">
        <v>2579</v>
      </c>
      <c r="BJ14">
        <v>1183</v>
      </c>
      <c r="BK14">
        <v>2192</v>
      </c>
    </row>
    <row r="15" spans="1:63">
      <c r="A15" s="3">
        <v>14</v>
      </c>
      <c r="B15">
        <v>2395</v>
      </c>
      <c r="C15">
        <v>1209</v>
      </c>
      <c r="D15">
        <v>1506</v>
      </c>
      <c r="E15">
        <v>1765</v>
      </c>
      <c r="F15">
        <v>1366</v>
      </c>
      <c r="G15">
        <v>898</v>
      </c>
      <c r="H15">
        <v>1355</v>
      </c>
      <c r="I15">
        <v>916</v>
      </c>
      <c r="J15">
        <v>1398</v>
      </c>
      <c r="K15">
        <v>1093</v>
      </c>
      <c r="L15">
        <v>1223</v>
      </c>
      <c r="M15">
        <v>1220</v>
      </c>
      <c r="N15">
        <v>661</v>
      </c>
      <c r="O15">
        <v>0</v>
      </c>
      <c r="P15">
        <v>1154</v>
      </c>
      <c r="Q15">
        <v>1036</v>
      </c>
      <c r="R15">
        <v>557</v>
      </c>
      <c r="S15">
        <v>2420</v>
      </c>
      <c r="T15">
        <v>2125</v>
      </c>
      <c r="U15">
        <v>878</v>
      </c>
      <c r="V15">
        <v>1465</v>
      </c>
      <c r="W15">
        <v>1823</v>
      </c>
      <c r="X15">
        <v>554</v>
      </c>
      <c r="Y15">
        <v>830</v>
      </c>
      <c r="Z15">
        <v>877</v>
      </c>
      <c r="AA15">
        <v>1724</v>
      </c>
      <c r="AB15">
        <v>912</v>
      </c>
      <c r="AC15">
        <v>698</v>
      </c>
      <c r="AD15">
        <v>1618</v>
      </c>
      <c r="AE15">
        <v>1079</v>
      </c>
      <c r="AF15">
        <v>1627</v>
      </c>
      <c r="AG15">
        <v>1618</v>
      </c>
      <c r="AH15">
        <v>2918</v>
      </c>
      <c r="AI15">
        <v>1562</v>
      </c>
      <c r="AJ15">
        <v>503</v>
      </c>
      <c r="AK15">
        <v>1515</v>
      </c>
      <c r="AL15">
        <v>1574</v>
      </c>
      <c r="AM15">
        <v>585</v>
      </c>
      <c r="AN15">
        <v>1317</v>
      </c>
      <c r="AO15">
        <v>1798</v>
      </c>
      <c r="AP15">
        <v>1549</v>
      </c>
      <c r="AQ15">
        <v>1758</v>
      </c>
      <c r="AR15">
        <v>738</v>
      </c>
      <c r="AS15">
        <v>707</v>
      </c>
      <c r="AT15">
        <v>886</v>
      </c>
      <c r="AU15">
        <v>2007</v>
      </c>
      <c r="AV15">
        <v>794</v>
      </c>
      <c r="AW15">
        <v>370</v>
      </c>
      <c r="AX15">
        <v>802</v>
      </c>
      <c r="AY15">
        <v>832</v>
      </c>
      <c r="AZ15">
        <v>947</v>
      </c>
      <c r="BA15">
        <v>927</v>
      </c>
      <c r="BB15">
        <v>862</v>
      </c>
      <c r="BC15">
        <v>1019</v>
      </c>
      <c r="BD15">
        <v>1521</v>
      </c>
      <c r="BE15">
        <v>1341</v>
      </c>
      <c r="BF15">
        <v>1105</v>
      </c>
      <c r="BG15">
        <v>1097</v>
      </c>
      <c r="BH15">
        <v>1489</v>
      </c>
      <c r="BI15">
        <v>1933</v>
      </c>
      <c r="BJ15">
        <v>797</v>
      </c>
      <c r="BK15">
        <v>1618</v>
      </c>
    </row>
    <row r="16" spans="1:63">
      <c r="A16" s="3">
        <v>15</v>
      </c>
      <c r="B16">
        <v>2978</v>
      </c>
      <c r="C16">
        <v>597</v>
      </c>
      <c r="D16">
        <v>396</v>
      </c>
      <c r="E16">
        <v>611</v>
      </c>
      <c r="F16">
        <v>215</v>
      </c>
      <c r="G16">
        <v>1573</v>
      </c>
      <c r="H16">
        <v>504</v>
      </c>
      <c r="I16">
        <v>238</v>
      </c>
      <c r="J16">
        <v>1228</v>
      </c>
      <c r="K16">
        <v>231</v>
      </c>
      <c r="L16">
        <v>90</v>
      </c>
      <c r="M16">
        <v>690</v>
      </c>
      <c r="N16">
        <v>999</v>
      </c>
      <c r="O16">
        <v>1154</v>
      </c>
      <c r="P16">
        <v>0</v>
      </c>
      <c r="Q16">
        <v>1592</v>
      </c>
      <c r="R16">
        <v>1477</v>
      </c>
      <c r="S16">
        <v>2897</v>
      </c>
      <c r="T16">
        <v>990</v>
      </c>
      <c r="U16">
        <v>1105</v>
      </c>
      <c r="V16">
        <v>832</v>
      </c>
      <c r="W16">
        <v>2443</v>
      </c>
      <c r="X16">
        <v>645</v>
      </c>
      <c r="Y16">
        <v>1979</v>
      </c>
      <c r="Z16">
        <v>622</v>
      </c>
      <c r="AA16">
        <v>1155</v>
      </c>
      <c r="AB16">
        <v>251</v>
      </c>
      <c r="AC16">
        <v>542</v>
      </c>
      <c r="AD16">
        <v>508</v>
      </c>
      <c r="AE16">
        <v>939</v>
      </c>
      <c r="AF16">
        <v>480</v>
      </c>
      <c r="AG16">
        <v>471</v>
      </c>
      <c r="AH16">
        <v>3416</v>
      </c>
      <c r="AI16">
        <v>522</v>
      </c>
      <c r="AJ16">
        <v>909</v>
      </c>
      <c r="AK16">
        <v>406</v>
      </c>
      <c r="AL16">
        <v>441</v>
      </c>
      <c r="AM16">
        <v>1687</v>
      </c>
      <c r="AN16">
        <v>205</v>
      </c>
      <c r="AO16">
        <v>652</v>
      </c>
      <c r="AP16">
        <v>2278</v>
      </c>
      <c r="AQ16">
        <v>717</v>
      </c>
      <c r="AR16">
        <v>1166</v>
      </c>
      <c r="AS16">
        <v>488</v>
      </c>
      <c r="AT16">
        <v>2020</v>
      </c>
      <c r="AU16">
        <v>877</v>
      </c>
      <c r="AV16">
        <v>454</v>
      </c>
      <c r="AW16">
        <v>1488</v>
      </c>
      <c r="AX16">
        <v>1238</v>
      </c>
      <c r="AY16">
        <v>1968</v>
      </c>
      <c r="AZ16">
        <v>2087</v>
      </c>
      <c r="BA16">
        <v>2071</v>
      </c>
      <c r="BB16">
        <v>1292</v>
      </c>
      <c r="BC16">
        <v>1933</v>
      </c>
      <c r="BD16">
        <v>994</v>
      </c>
      <c r="BE16">
        <v>205</v>
      </c>
      <c r="BF16">
        <v>1967</v>
      </c>
      <c r="BG16">
        <v>1979</v>
      </c>
      <c r="BH16">
        <v>394</v>
      </c>
      <c r="BI16">
        <v>2481</v>
      </c>
      <c r="BJ16">
        <v>855</v>
      </c>
      <c r="BK16">
        <v>1884</v>
      </c>
    </row>
    <row r="17" spans="1:63">
      <c r="A17" s="3">
        <v>16</v>
      </c>
      <c r="B17">
        <v>1430</v>
      </c>
      <c r="C17">
        <v>1973</v>
      </c>
      <c r="D17">
        <v>1984</v>
      </c>
      <c r="E17">
        <v>2074</v>
      </c>
      <c r="F17">
        <v>1734</v>
      </c>
      <c r="G17">
        <v>171</v>
      </c>
      <c r="H17">
        <v>2021</v>
      </c>
      <c r="I17">
        <v>1437</v>
      </c>
      <c r="J17">
        <v>825</v>
      </c>
      <c r="K17">
        <v>1687</v>
      </c>
      <c r="L17">
        <v>1682</v>
      </c>
      <c r="M17">
        <v>2024</v>
      </c>
      <c r="N17">
        <v>1655</v>
      </c>
      <c r="O17">
        <v>1036</v>
      </c>
      <c r="P17">
        <v>1592</v>
      </c>
      <c r="Q17">
        <v>0</v>
      </c>
      <c r="R17">
        <v>1547</v>
      </c>
      <c r="S17">
        <v>1411</v>
      </c>
      <c r="T17">
        <v>2283</v>
      </c>
      <c r="U17">
        <v>1881</v>
      </c>
      <c r="V17">
        <v>2258</v>
      </c>
      <c r="W17">
        <v>867</v>
      </c>
      <c r="X17">
        <v>1337</v>
      </c>
      <c r="Y17">
        <v>1368</v>
      </c>
      <c r="Z17">
        <v>1706</v>
      </c>
      <c r="AA17">
        <v>2569</v>
      </c>
      <c r="AB17">
        <v>1372</v>
      </c>
      <c r="AC17">
        <v>1083</v>
      </c>
      <c r="AD17">
        <v>1826</v>
      </c>
      <c r="AE17">
        <v>2010</v>
      </c>
      <c r="AF17">
        <v>2024</v>
      </c>
      <c r="AG17">
        <v>2016</v>
      </c>
      <c r="AH17">
        <v>1925</v>
      </c>
      <c r="AI17">
        <v>2113</v>
      </c>
      <c r="AJ17">
        <v>1471</v>
      </c>
      <c r="AK17">
        <v>1754</v>
      </c>
      <c r="AL17">
        <v>2011</v>
      </c>
      <c r="AM17">
        <v>1392</v>
      </c>
      <c r="AN17">
        <v>1797</v>
      </c>
      <c r="AO17">
        <v>2054</v>
      </c>
      <c r="AP17">
        <v>688</v>
      </c>
      <c r="AQ17">
        <v>1826</v>
      </c>
      <c r="AR17">
        <v>434</v>
      </c>
      <c r="AS17">
        <v>1156</v>
      </c>
      <c r="AT17">
        <v>1102</v>
      </c>
      <c r="AU17">
        <v>2170</v>
      </c>
      <c r="AV17">
        <v>1508</v>
      </c>
      <c r="AW17">
        <v>888</v>
      </c>
      <c r="AX17">
        <v>1832</v>
      </c>
      <c r="AY17">
        <v>1452</v>
      </c>
      <c r="AZ17">
        <v>1170</v>
      </c>
      <c r="BA17">
        <v>1190</v>
      </c>
      <c r="BB17">
        <v>300</v>
      </c>
      <c r="BC17">
        <v>564</v>
      </c>
      <c r="BD17">
        <v>2367</v>
      </c>
      <c r="BE17">
        <v>1683</v>
      </c>
      <c r="BF17">
        <v>514</v>
      </c>
      <c r="BG17">
        <v>547</v>
      </c>
      <c r="BH17">
        <v>1985</v>
      </c>
      <c r="BI17">
        <v>939</v>
      </c>
      <c r="BJ17">
        <v>738</v>
      </c>
      <c r="BK17">
        <v>615</v>
      </c>
    </row>
    <row r="18" spans="1:63">
      <c r="A18" s="3">
        <v>17</v>
      </c>
      <c r="B18">
        <v>2808</v>
      </c>
      <c r="C18">
        <v>1288</v>
      </c>
      <c r="D18">
        <v>1749</v>
      </c>
      <c r="E18">
        <v>2068</v>
      </c>
      <c r="F18">
        <v>1689</v>
      </c>
      <c r="G18">
        <v>1391</v>
      </c>
      <c r="H18">
        <v>1492</v>
      </c>
      <c r="I18">
        <v>1249</v>
      </c>
      <c r="J18">
        <v>1952</v>
      </c>
      <c r="K18">
        <v>1336</v>
      </c>
      <c r="L18">
        <v>1523</v>
      </c>
      <c r="M18">
        <v>1257</v>
      </c>
      <c r="N18">
        <v>570</v>
      </c>
      <c r="O18">
        <v>557</v>
      </c>
      <c r="P18">
        <v>1477</v>
      </c>
      <c r="Q18">
        <v>1547</v>
      </c>
      <c r="R18">
        <v>0</v>
      </c>
      <c r="S18">
        <v>2871</v>
      </c>
      <c r="T18">
        <v>2465</v>
      </c>
      <c r="U18">
        <v>674</v>
      </c>
      <c r="V18">
        <v>1470</v>
      </c>
      <c r="W18">
        <v>2251</v>
      </c>
      <c r="X18">
        <v>837</v>
      </c>
      <c r="Y18">
        <v>699</v>
      </c>
      <c r="Z18">
        <v>974</v>
      </c>
      <c r="AA18">
        <v>1640</v>
      </c>
      <c r="AB18">
        <v>1278</v>
      </c>
      <c r="AC18">
        <v>1157</v>
      </c>
      <c r="AD18">
        <v>1982</v>
      </c>
      <c r="AE18">
        <v>980</v>
      </c>
      <c r="AF18">
        <v>1900</v>
      </c>
      <c r="AG18">
        <v>1891</v>
      </c>
      <c r="AH18">
        <v>3343</v>
      </c>
      <c r="AI18">
        <v>1751</v>
      </c>
      <c r="AJ18">
        <v>575</v>
      </c>
      <c r="AK18">
        <v>1877</v>
      </c>
      <c r="AL18">
        <v>1832</v>
      </c>
      <c r="AM18">
        <v>345</v>
      </c>
      <c r="AN18">
        <v>1588</v>
      </c>
      <c r="AO18">
        <v>2123</v>
      </c>
      <c r="AP18">
        <v>1951</v>
      </c>
      <c r="AQ18">
        <v>2163</v>
      </c>
      <c r="AR18">
        <v>1293</v>
      </c>
      <c r="AS18">
        <v>1137</v>
      </c>
      <c r="AT18">
        <v>968</v>
      </c>
      <c r="AU18">
        <v>2354</v>
      </c>
      <c r="AV18">
        <v>1032</v>
      </c>
      <c r="AW18">
        <v>690</v>
      </c>
      <c r="AX18">
        <v>501</v>
      </c>
      <c r="AY18">
        <v>626</v>
      </c>
      <c r="AZ18">
        <v>993</v>
      </c>
      <c r="BA18">
        <v>956</v>
      </c>
      <c r="BB18">
        <v>1410</v>
      </c>
      <c r="BC18">
        <v>1375</v>
      </c>
      <c r="BD18">
        <v>1460</v>
      </c>
      <c r="BE18">
        <v>1681</v>
      </c>
      <c r="BF18">
        <v>1483</v>
      </c>
      <c r="BG18">
        <v>1462</v>
      </c>
      <c r="BH18">
        <v>1723</v>
      </c>
      <c r="BI18">
        <v>2382</v>
      </c>
      <c r="BJ18">
        <v>1341</v>
      </c>
      <c r="BK18">
        <v>2150</v>
      </c>
    </row>
    <row r="19" spans="1:63">
      <c r="A19" s="3">
        <v>18</v>
      </c>
      <c r="B19">
        <v>259</v>
      </c>
      <c r="C19">
        <v>3356</v>
      </c>
      <c r="D19">
        <v>3259</v>
      </c>
      <c r="E19">
        <v>3245</v>
      </c>
      <c r="F19">
        <v>2988</v>
      </c>
      <c r="G19">
        <v>1526</v>
      </c>
      <c r="H19">
        <v>3372</v>
      </c>
      <c r="I19">
        <v>2789</v>
      </c>
      <c r="J19">
        <v>1744</v>
      </c>
      <c r="K19">
        <v>3036</v>
      </c>
      <c r="L19">
        <v>2983</v>
      </c>
      <c r="M19">
        <v>3416</v>
      </c>
      <c r="N19">
        <v>3062</v>
      </c>
      <c r="O19">
        <v>2420</v>
      </c>
      <c r="P19">
        <v>2897</v>
      </c>
      <c r="Q19">
        <v>1411</v>
      </c>
      <c r="R19">
        <v>2871</v>
      </c>
      <c r="S19">
        <v>0</v>
      </c>
      <c r="T19">
        <v>3316</v>
      </c>
      <c r="U19">
        <v>3286</v>
      </c>
      <c r="V19">
        <v>3641</v>
      </c>
      <c r="W19">
        <v>626</v>
      </c>
      <c r="X19">
        <v>2744</v>
      </c>
      <c r="Y19">
        <v>2457</v>
      </c>
      <c r="Z19">
        <v>3109</v>
      </c>
      <c r="AA19">
        <v>3960</v>
      </c>
      <c r="AB19">
        <v>2714</v>
      </c>
      <c r="AC19">
        <v>2449</v>
      </c>
      <c r="AD19">
        <v>2975</v>
      </c>
      <c r="AE19">
        <v>3422</v>
      </c>
      <c r="AF19">
        <v>3254</v>
      </c>
      <c r="AG19">
        <v>3247</v>
      </c>
      <c r="AH19">
        <v>521</v>
      </c>
      <c r="AI19">
        <v>3411</v>
      </c>
      <c r="AJ19">
        <v>2880</v>
      </c>
      <c r="AK19">
        <v>2935</v>
      </c>
      <c r="AL19">
        <v>3264</v>
      </c>
      <c r="AM19">
        <v>2630</v>
      </c>
      <c r="AN19">
        <v>3094</v>
      </c>
      <c r="AO19">
        <v>3194</v>
      </c>
      <c r="AP19">
        <v>940</v>
      </c>
      <c r="AQ19">
        <v>2878</v>
      </c>
      <c r="AR19">
        <v>1824</v>
      </c>
      <c r="AS19">
        <v>2525</v>
      </c>
      <c r="AT19">
        <v>2099</v>
      </c>
      <c r="AU19">
        <v>3225</v>
      </c>
      <c r="AV19">
        <v>2900</v>
      </c>
      <c r="AW19">
        <v>2180</v>
      </c>
      <c r="AX19">
        <v>3222</v>
      </c>
      <c r="AY19">
        <v>2565</v>
      </c>
      <c r="AZ19">
        <v>2133</v>
      </c>
      <c r="BA19">
        <v>2171</v>
      </c>
      <c r="BB19">
        <v>1676</v>
      </c>
      <c r="BC19">
        <v>1517</v>
      </c>
      <c r="BD19">
        <v>3762</v>
      </c>
      <c r="BE19">
        <v>2931</v>
      </c>
      <c r="BF19">
        <v>1402</v>
      </c>
      <c r="BG19">
        <v>1429</v>
      </c>
      <c r="BH19">
        <v>3270</v>
      </c>
      <c r="BI19">
        <v>489</v>
      </c>
      <c r="BJ19">
        <v>2067</v>
      </c>
      <c r="BK19">
        <v>1021</v>
      </c>
    </row>
    <row r="20" spans="1:63">
      <c r="A20" s="3">
        <v>19</v>
      </c>
      <c r="B20">
        <v>3469</v>
      </c>
      <c r="C20">
        <v>1349</v>
      </c>
      <c r="D20">
        <v>773</v>
      </c>
      <c r="E20">
        <v>415</v>
      </c>
      <c r="F20">
        <v>776</v>
      </c>
      <c r="G20">
        <v>2327</v>
      </c>
      <c r="H20">
        <v>1129</v>
      </c>
      <c r="I20">
        <v>1225</v>
      </c>
      <c r="J20">
        <v>1595</v>
      </c>
      <c r="K20">
        <v>1141</v>
      </c>
      <c r="L20">
        <v>943</v>
      </c>
      <c r="M20">
        <v>1434</v>
      </c>
      <c r="N20">
        <v>1959</v>
      </c>
      <c r="O20">
        <v>2125</v>
      </c>
      <c r="P20">
        <v>990</v>
      </c>
      <c r="Q20">
        <v>2283</v>
      </c>
      <c r="R20">
        <v>2465</v>
      </c>
      <c r="S20">
        <v>3316</v>
      </c>
      <c r="T20">
        <v>0</v>
      </c>
      <c r="U20">
        <v>2018</v>
      </c>
      <c r="V20">
        <v>1406</v>
      </c>
      <c r="W20">
        <v>3024</v>
      </c>
      <c r="X20">
        <v>1635</v>
      </c>
      <c r="Y20">
        <v>2955</v>
      </c>
      <c r="Z20">
        <v>1547</v>
      </c>
      <c r="AA20">
        <v>1613</v>
      </c>
      <c r="AB20">
        <v>1215</v>
      </c>
      <c r="AC20">
        <v>1447</v>
      </c>
      <c r="AD20">
        <v>509</v>
      </c>
      <c r="AE20">
        <v>1772</v>
      </c>
      <c r="AF20">
        <v>604</v>
      </c>
      <c r="AG20">
        <v>611</v>
      </c>
      <c r="AH20">
        <v>3798</v>
      </c>
      <c r="AI20">
        <v>866</v>
      </c>
      <c r="AJ20">
        <v>1893</v>
      </c>
      <c r="AK20">
        <v>610</v>
      </c>
      <c r="AL20">
        <v>684</v>
      </c>
      <c r="AM20">
        <v>2675</v>
      </c>
      <c r="AN20">
        <v>890</v>
      </c>
      <c r="AO20">
        <v>344</v>
      </c>
      <c r="AP20">
        <v>2950</v>
      </c>
      <c r="AQ20">
        <v>459</v>
      </c>
      <c r="AR20">
        <v>1927</v>
      </c>
      <c r="AS20">
        <v>1422</v>
      </c>
      <c r="AT20">
        <v>2957</v>
      </c>
      <c r="AU20">
        <v>119</v>
      </c>
      <c r="AV20">
        <v>1434</v>
      </c>
      <c r="AW20">
        <v>2431</v>
      </c>
      <c r="AX20">
        <v>2179</v>
      </c>
      <c r="AY20">
        <v>2951</v>
      </c>
      <c r="AZ20">
        <v>3028</v>
      </c>
      <c r="BA20">
        <v>3017</v>
      </c>
      <c r="BB20">
        <v>2007</v>
      </c>
      <c r="BC20">
        <v>2748</v>
      </c>
      <c r="BD20">
        <v>1566</v>
      </c>
      <c r="BE20">
        <v>789</v>
      </c>
      <c r="BF20">
        <v>2752</v>
      </c>
      <c r="BG20">
        <v>2774</v>
      </c>
      <c r="BH20">
        <v>807</v>
      </c>
      <c r="BI20">
        <v>3007</v>
      </c>
      <c r="BJ20">
        <v>1601</v>
      </c>
      <c r="BK20">
        <v>2327</v>
      </c>
    </row>
    <row r="21" spans="1:63">
      <c r="A21" s="3">
        <v>20</v>
      </c>
      <c r="B21">
        <v>3271</v>
      </c>
      <c r="C21">
        <v>700</v>
      </c>
      <c r="D21">
        <v>1250</v>
      </c>
      <c r="E21">
        <v>1603</v>
      </c>
      <c r="F21">
        <v>1285</v>
      </c>
      <c r="G21">
        <v>1760</v>
      </c>
      <c r="H21">
        <v>925</v>
      </c>
      <c r="I21">
        <v>939</v>
      </c>
      <c r="J21">
        <v>2002</v>
      </c>
      <c r="K21">
        <v>897</v>
      </c>
      <c r="L21">
        <v>1113</v>
      </c>
      <c r="M21">
        <v>641</v>
      </c>
      <c r="N21">
        <v>225</v>
      </c>
      <c r="O21">
        <v>878</v>
      </c>
      <c r="P21">
        <v>1105</v>
      </c>
      <c r="Q21">
        <v>1881</v>
      </c>
      <c r="R21">
        <v>674</v>
      </c>
      <c r="S21">
        <v>3286</v>
      </c>
      <c r="T21">
        <v>2018</v>
      </c>
      <c r="U21">
        <v>0</v>
      </c>
      <c r="V21">
        <v>820</v>
      </c>
      <c r="W21">
        <v>2698</v>
      </c>
      <c r="X21">
        <v>647</v>
      </c>
      <c r="Y21">
        <v>1371</v>
      </c>
      <c r="Z21">
        <v>484</v>
      </c>
      <c r="AA21">
        <v>966</v>
      </c>
      <c r="AB21">
        <v>1005</v>
      </c>
      <c r="AC21">
        <v>1057</v>
      </c>
      <c r="AD21">
        <v>1597</v>
      </c>
      <c r="AE21">
        <v>317</v>
      </c>
      <c r="AF21">
        <v>1417</v>
      </c>
      <c r="AG21">
        <v>1409</v>
      </c>
      <c r="AH21">
        <v>3790</v>
      </c>
      <c r="AI21">
        <v>1202</v>
      </c>
      <c r="AJ21">
        <v>413</v>
      </c>
      <c r="AK21">
        <v>1501</v>
      </c>
      <c r="AL21">
        <v>1339</v>
      </c>
      <c r="AM21">
        <v>1014</v>
      </c>
      <c r="AN21">
        <v>1136</v>
      </c>
      <c r="AO21">
        <v>1679</v>
      </c>
      <c r="AP21">
        <v>2428</v>
      </c>
      <c r="AQ21">
        <v>1821</v>
      </c>
      <c r="AR21">
        <v>1507</v>
      </c>
      <c r="AS21">
        <v>997</v>
      </c>
      <c r="AT21">
        <v>1606</v>
      </c>
      <c r="AU21">
        <v>1922</v>
      </c>
      <c r="AV21">
        <v>679</v>
      </c>
      <c r="AW21">
        <v>1199</v>
      </c>
      <c r="AX21">
        <v>189</v>
      </c>
      <c r="AY21">
        <v>1301</v>
      </c>
      <c r="AZ21">
        <v>1642</v>
      </c>
      <c r="BA21">
        <v>1608</v>
      </c>
      <c r="BB21">
        <v>1652</v>
      </c>
      <c r="BC21">
        <v>1889</v>
      </c>
      <c r="BD21">
        <v>790</v>
      </c>
      <c r="BE21">
        <v>1299</v>
      </c>
      <c r="BF21">
        <v>1980</v>
      </c>
      <c r="BG21">
        <v>1969</v>
      </c>
      <c r="BH21">
        <v>1217</v>
      </c>
      <c r="BI21">
        <v>2802</v>
      </c>
      <c r="BJ21">
        <v>1395</v>
      </c>
      <c r="BK21">
        <v>2416</v>
      </c>
    </row>
    <row r="22" spans="1:63">
      <c r="A22" s="3">
        <v>21</v>
      </c>
      <c r="B22">
        <v>3687</v>
      </c>
      <c r="C22">
        <v>285</v>
      </c>
      <c r="D22">
        <v>681</v>
      </c>
      <c r="E22">
        <v>1017</v>
      </c>
      <c r="F22">
        <v>880</v>
      </c>
      <c r="G22">
        <v>2190</v>
      </c>
      <c r="H22">
        <v>341</v>
      </c>
      <c r="I22">
        <v>862</v>
      </c>
      <c r="J22">
        <v>2047</v>
      </c>
      <c r="K22">
        <v>630</v>
      </c>
      <c r="L22">
        <v>771</v>
      </c>
      <c r="M22">
        <v>245</v>
      </c>
      <c r="N22">
        <v>906</v>
      </c>
      <c r="O22">
        <v>1465</v>
      </c>
      <c r="P22">
        <v>832</v>
      </c>
      <c r="Q22">
        <v>2258</v>
      </c>
      <c r="R22">
        <v>1470</v>
      </c>
      <c r="S22">
        <v>3641</v>
      </c>
      <c r="T22">
        <v>1406</v>
      </c>
      <c r="U22">
        <v>820</v>
      </c>
      <c r="V22">
        <v>0</v>
      </c>
      <c r="W22">
        <v>3126</v>
      </c>
      <c r="X22">
        <v>952</v>
      </c>
      <c r="Y22">
        <v>2143</v>
      </c>
      <c r="Z22">
        <v>590</v>
      </c>
      <c r="AA22">
        <v>327</v>
      </c>
      <c r="AB22">
        <v>943</v>
      </c>
      <c r="AC22">
        <v>1192</v>
      </c>
      <c r="AD22">
        <v>1139</v>
      </c>
      <c r="AE22">
        <v>503</v>
      </c>
      <c r="AF22">
        <v>835</v>
      </c>
      <c r="AG22">
        <v>832</v>
      </c>
      <c r="AH22">
        <v>4162</v>
      </c>
      <c r="AI22">
        <v>545</v>
      </c>
      <c r="AJ22">
        <v>984</v>
      </c>
      <c r="AK22">
        <v>1079</v>
      </c>
      <c r="AL22">
        <v>758</v>
      </c>
      <c r="AM22">
        <v>1791</v>
      </c>
      <c r="AN22">
        <v>704</v>
      </c>
      <c r="AO22">
        <v>1112</v>
      </c>
      <c r="AP22">
        <v>2908</v>
      </c>
      <c r="AQ22">
        <v>1384</v>
      </c>
      <c r="AR22">
        <v>1827</v>
      </c>
      <c r="AS22">
        <v>1115</v>
      </c>
      <c r="AT22">
        <v>2320</v>
      </c>
      <c r="AU22">
        <v>1341</v>
      </c>
      <c r="AV22">
        <v>751</v>
      </c>
      <c r="AW22">
        <v>1834</v>
      </c>
      <c r="AX22">
        <v>1009</v>
      </c>
      <c r="AY22">
        <v>2087</v>
      </c>
      <c r="AZ22">
        <v>2370</v>
      </c>
      <c r="BA22">
        <v>2341</v>
      </c>
      <c r="BB22">
        <v>1972</v>
      </c>
      <c r="BC22">
        <v>2451</v>
      </c>
      <c r="BD22">
        <v>171</v>
      </c>
      <c r="BE22">
        <v>926</v>
      </c>
      <c r="BF22">
        <v>2517</v>
      </c>
      <c r="BG22">
        <v>2518</v>
      </c>
      <c r="BH22">
        <v>647</v>
      </c>
      <c r="BI22">
        <v>3192</v>
      </c>
      <c r="BJ22">
        <v>1576</v>
      </c>
      <c r="BK22">
        <v>2655</v>
      </c>
    </row>
    <row r="23" spans="1:63">
      <c r="A23" s="3">
        <v>22</v>
      </c>
      <c r="B23">
        <v>573</v>
      </c>
      <c r="C23">
        <v>2841</v>
      </c>
      <c r="D23">
        <v>2828</v>
      </c>
      <c r="E23">
        <v>2877</v>
      </c>
      <c r="F23">
        <v>2568</v>
      </c>
      <c r="G23">
        <v>948</v>
      </c>
      <c r="H23">
        <v>2887</v>
      </c>
      <c r="I23">
        <v>2301</v>
      </c>
      <c r="J23">
        <v>1434</v>
      </c>
      <c r="K23">
        <v>2551</v>
      </c>
      <c r="L23">
        <v>2533</v>
      </c>
      <c r="M23">
        <v>2891</v>
      </c>
      <c r="N23">
        <v>2476</v>
      </c>
      <c r="O23">
        <v>1823</v>
      </c>
      <c r="P23">
        <v>2443</v>
      </c>
      <c r="Q23">
        <v>867</v>
      </c>
      <c r="R23">
        <v>2251</v>
      </c>
      <c r="S23">
        <v>626</v>
      </c>
      <c r="T23">
        <v>3024</v>
      </c>
      <c r="U23">
        <v>2698</v>
      </c>
      <c r="V23">
        <v>3126</v>
      </c>
      <c r="W23">
        <v>0</v>
      </c>
      <c r="X23">
        <v>2196</v>
      </c>
      <c r="Y23">
        <v>1834</v>
      </c>
      <c r="Z23">
        <v>2567</v>
      </c>
      <c r="AA23">
        <v>3435</v>
      </c>
      <c r="AB23">
        <v>2233</v>
      </c>
      <c r="AC23">
        <v>1948</v>
      </c>
      <c r="AD23">
        <v>2615</v>
      </c>
      <c r="AE23">
        <v>2858</v>
      </c>
      <c r="AF23">
        <v>2851</v>
      </c>
      <c r="AG23">
        <v>2844</v>
      </c>
      <c r="AH23">
        <v>1096</v>
      </c>
      <c r="AI23">
        <v>2966</v>
      </c>
      <c r="AJ23">
        <v>2300</v>
      </c>
      <c r="AK23">
        <v>2556</v>
      </c>
      <c r="AL23">
        <v>2847</v>
      </c>
      <c r="AM23">
        <v>2005</v>
      </c>
      <c r="AN23">
        <v>2647</v>
      </c>
      <c r="AO23">
        <v>2842</v>
      </c>
      <c r="AP23">
        <v>316</v>
      </c>
      <c r="AQ23">
        <v>2566</v>
      </c>
      <c r="AR23">
        <v>1301</v>
      </c>
      <c r="AS23">
        <v>2022</v>
      </c>
      <c r="AT23">
        <v>1479</v>
      </c>
      <c r="AU23">
        <v>2919</v>
      </c>
      <c r="AV23">
        <v>2375</v>
      </c>
      <c r="AW23">
        <v>1562</v>
      </c>
      <c r="AX23">
        <v>2621</v>
      </c>
      <c r="AY23">
        <v>1942</v>
      </c>
      <c r="AZ23">
        <v>1517</v>
      </c>
      <c r="BA23">
        <v>1554</v>
      </c>
      <c r="BB23">
        <v>1161</v>
      </c>
      <c r="BC23">
        <v>891</v>
      </c>
      <c r="BD23">
        <v>3232</v>
      </c>
      <c r="BE23">
        <v>2513</v>
      </c>
      <c r="BF23">
        <v>776</v>
      </c>
      <c r="BG23">
        <v>803</v>
      </c>
      <c r="BH23">
        <v>2833</v>
      </c>
      <c r="BI23">
        <v>167</v>
      </c>
      <c r="BJ23">
        <v>1588</v>
      </c>
      <c r="BK23">
        <v>736</v>
      </c>
    </row>
    <row r="24" spans="1:63">
      <c r="A24" s="3">
        <v>23</v>
      </c>
      <c r="B24">
        <v>2765</v>
      </c>
      <c r="C24">
        <v>678</v>
      </c>
      <c r="D24">
        <v>963</v>
      </c>
      <c r="E24">
        <v>1249</v>
      </c>
      <c r="F24">
        <v>860</v>
      </c>
      <c r="G24">
        <v>1250</v>
      </c>
      <c r="H24">
        <v>804</v>
      </c>
      <c r="I24">
        <v>412</v>
      </c>
      <c r="J24">
        <v>1356</v>
      </c>
      <c r="K24">
        <v>544</v>
      </c>
      <c r="L24">
        <v>700</v>
      </c>
      <c r="M24">
        <v>708</v>
      </c>
      <c r="N24">
        <v>453</v>
      </c>
      <c r="O24">
        <v>554</v>
      </c>
      <c r="P24">
        <v>645</v>
      </c>
      <c r="Q24">
        <v>1337</v>
      </c>
      <c r="R24">
        <v>837</v>
      </c>
      <c r="S24">
        <v>2744</v>
      </c>
      <c r="T24">
        <v>1635</v>
      </c>
      <c r="U24">
        <v>647</v>
      </c>
      <c r="V24">
        <v>952</v>
      </c>
      <c r="W24">
        <v>2196</v>
      </c>
      <c r="X24">
        <v>0</v>
      </c>
      <c r="Y24">
        <v>1351</v>
      </c>
      <c r="Z24">
        <v>372</v>
      </c>
      <c r="AA24">
        <v>1244</v>
      </c>
      <c r="AB24">
        <v>442</v>
      </c>
      <c r="AC24">
        <v>411</v>
      </c>
      <c r="AD24">
        <v>1145</v>
      </c>
      <c r="AE24">
        <v>683</v>
      </c>
      <c r="AF24">
        <v>1095</v>
      </c>
      <c r="AG24">
        <v>1087</v>
      </c>
      <c r="AH24">
        <v>3261</v>
      </c>
      <c r="AI24">
        <v>1009</v>
      </c>
      <c r="AJ24">
        <v>297</v>
      </c>
      <c r="AK24">
        <v>1040</v>
      </c>
      <c r="AL24">
        <v>1036</v>
      </c>
      <c r="AM24">
        <v>1045</v>
      </c>
      <c r="AN24">
        <v>781</v>
      </c>
      <c r="AO24">
        <v>1296</v>
      </c>
      <c r="AP24">
        <v>1963</v>
      </c>
      <c r="AQ24">
        <v>1327</v>
      </c>
      <c r="AR24">
        <v>922</v>
      </c>
      <c r="AS24">
        <v>356</v>
      </c>
      <c r="AT24">
        <v>1440</v>
      </c>
      <c r="AU24">
        <v>1522</v>
      </c>
      <c r="AV24">
        <v>240</v>
      </c>
      <c r="AW24">
        <v>920</v>
      </c>
      <c r="AX24">
        <v>704</v>
      </c>
      <c r="AY24">
        <v>1331</v>
      </c>
      <c r="AZ24">
        <v>1500</v>
      </c>
      <c r="BA24">
        <v>1479</v>
      </c>
      <c r="BB24">
        <v>1071</v>
      </c>
      <c r="BC24">
        <v>1500</v>
      </c>
      <c r="BD24">
        <v>1040</v>
      </c>
      <c r="BE24">
        <v>847</v>
      </c>
      <c r="BF24">
        <v>1564</v>
      </c>
      <c r="BG24">
        <v>1565</v>
      </c>
      <c r="BH24">
        <v>943</v>
      </c>
      <c r="BI24">
        <v>2276</v>
      </c>
      <c r="BJ24">
        <v>756</v>
      </c>
      <c r="BK24">
        <v>1813</v>
      </c>
    </row>
    <row r="25" spans="1:63">
      <c r="A25" s="3">
        <v>24</v>
      </c>
      <c r="B25">
        <v>2340</v>
      </c>
      <c r="C25">
        <v>1932</v>
      </c>
      <c r="D25">
        <v>2314</v>
      </c>
      <c r="E25">
        <v>2590</v>
      </c>
      <c r="F25">
        <v>2193</v>
      </c>
      <c r="G25">
        <v>1197</v>
      </c>
      <c r="H25">
        <v>2115</v>
      </c>
      <c r="I25">
        <v>1741</v>
      </c>
      <c r="J25">
        <v>2034</v>
      </c>
      <c r="K25">
        <v>1895</v>
      </c>
      <c r="L25">
        <v>2044</v>
      </c>
      <c r="M25">
        <v>1916</v>
      </c>
      <c r="N25">
        <v>1237</v>
      </c>
      <c r="O25">
        <v>830</v>
      </c>
      <c r="P25">
        <v>1979</v>
      </c>
      <c r="Q25">
        <v>1368</v>
      </c>
      <c r="R25">
        <v>699</v>
      </c>
      <c r="S25">
        <v>2457</v>
      </c>
      <c r="T25">
        <v>2955</v>
      </c>
      <c r="U25">
        <v>1371</v>
      </c>
      <c r="V25">
        <v>2143</v>
      </c>
      <c r="W25">
        <v>1834</v>
      </c>
      <c r="X25">
        <v>1351</v>
      </c>
      <c r="Y25">
        <v>0</v>
      </c>
      <c r="Z25">
        <v>1599</v>
      </c>
      <c r="AA25">
        <v>2335</v>
      </c>
      <c r="AB25">
        <v>1741</v>
      </c>
      <c r="AC25">
        <v>1521</v>
      </c>
      <c r="AD25">
        <v>2448</v>
      </c>
      <c r="AE25">
        <v>1669</v>
      </c>
      <c r="AF25">
        <v>2445</v>
      </c>
      <c r="AG25">
        <v>2436</v>
      </c>
      <c r="AH25">
        <v>2873</v>
      </c>
      <c r="AI25">
        <v>2350</v>
      </c>
      <c r="AJ25">
        <v>1178</v>
      </c>
      <c r="AK25">
        <v>2345</v>
      </c>
      <c r="AL25">
        <v>2388</v>
      </c>
      <c r="AM25">
        <v>356</v>
      </c>
      <c r="AN25">
        <v>2132</v>
      </c>
      <c r="AO25">
        <v>2627</v>
      </c>
      <c r="AP25">
        <v>1518</v>
      </c>
      <c r="AQ25">
        <v>2583</v>
      </c>
      <c r="AR25">
        <v>1323</v>
      </c>
      <c r="AS25">
        <v>1536</v>
      </c>
      <c r="AT25">
        <v>361</v>
      </c>
      <c r="AU25">
        <v>2837</v>
      </c>
      <c r="AV25">
        <v>1586</v>
      </c>
      <c r="AW25">
        <v>579</v>
      </c>
      <c r="AX25">
        <v>1201</v>
      </c>
      <c r="AY25">
        <v>111</v>
      </c>
      <c r="AZ25">
        <v>347</v>
      </c>
      <c r="BA25">
        <v>305</v>
      </c>
      <c r="BB25">
        <v>1376</v>
      </c>
      <c r="BC25">
        <v>960</v>
      </c>
      <c r="BD25">
        <v>2149</v>
      </c>
      <c r="BE25">
        <v>2170</v>
      </c>
      <c r="BF25">
        <v>1076</v>
      </c>
      <c r="BG25">
        <v>1043</v>
      </c>
      <c r="BH25">
        <v>2294</v>
      </c>
      <c r="BI25">
        <v>1989</v>
      </c>
      <c r="BJ25">
        <v>1527</v>
      </c>
      <c r="BK25">
        <v>1970</v>
      </c>
    </row>
    <row r="26" spans="1:63">
      <c r="A26" s="3">
        <v>25</v>
      </c>
      <c r="B26">
        <v>3136</v>
      </c>
      <c r="C26">
        <v>336</v>
      </c>
      <c r="D26">
        <v>791</v>
      </c>
      <c r="E26">
        <v>1134</v>
      </c>
      <c r="F26">
        <v>802</v>
      </c>
      <c r="G26">
        <v>1622</v>
      </c>
      <c r="H26">
        <v>519</v>
      </c>
      <c r="I26">
        <v>480</v>
      </c>
      <c r="J26">
        <v>1640</v>
      </c>
      <c r="K26">
        <v>414</v>
      </c>
      <c r="L26">
        <v>629</v>
      </c>
      <c r="M26">
        <v>344</v>
      </c>
      <c r="N26">
        <v>419</v>
      </c>
      <c r="O26">
        <v>877</v>
      </c>
      <c r="P26">
        <v>622</v>
      </c>
      <c r="Q26">
        <v>1706</v>
      </c>
      <c r="R26">
        <v>974</v>
      </c>
      <c r="S26">
        <v>3109</v>
      </c>
      <c r="T26">
        <v>1547</v>
      </c>
      <c r="U26">
        <v>484</v>
      </c>
      <c r="V26">
        <v>590</v>
      </c>
      <c r="W26">
        <v>2567</v>
      </c>
      <c r="X26">
        <v>372</v>
      </c>
      <c r="Y26">
        <v>1599</v>
      </c>
      <c r="Z26">
        <v>0</v>
      </c>
      <c r="AA26">
        <v>873</v>
      </c>
      <c r="AB26">
        <v>557</v>
      </c>
      <c r="AC26">
        <v>700</v>
      </c>
      <c r="AD26">
        <v>1113</v>
      </c>
      <c r="AE26">
        <v>358</v>
      </c>
      <c r="AF26">
        <v>953</v>
      </c>
      <c r="AG26">
        <v>945</v>
      </c>
      <c r="AH26">
        <v>3628</v>
      </c>
      <c r="AI26">
        <v>777</v>
      </c>
      <c r="AJ26">
        <v>421</v>
      </c>
      <c r="AK26">
        <v>1017</v>
      </c>
      <c r="AL26">
        <v>878</v>
      </c>
      <c r="AM26">
        <v>1260</v>
      </c>
      <c r="AN26">
        <v>658</v>
      </c>
      <c r="AO26">
        <v>1204</v>
      </c>
      <c r="AP26">
        <v>2335</v>
      </c>
      <c r="AQ26">
        <v>1337</v>
      </c>
      <c r="AR26">
        <v>1285</v>
      </c>
      <c r="AS26">
        <v>626</v>
      </c>
      <c r="AT26">
        <v>1745</v>
      </c>
      <c r="AU26">
        <v>1447</v>
      </c>
      <c r="AV26">
        <v>240</v>
      </c>
      <c r="AW26">
        <v>1247</v>
      </c>
      <c r="AX26">
        <v>631</v>
      </c>
      <c r="AY26">
        <v>1558</v>
      </c>
      <c r="AZ26">
        <v>1798</v>
      </c>
      <c r="BA26">
        <v>1772</v>
      </c>
      <c r="BB26">
        <v>1433</v>
      </c>
      <c r="BC26">
        <v>1863</v>
      </c>
      <c r="BD26">
        <v>668</v>
      </c>
      <c r="BE26">
        <v>815</v>
      </c>
      <c r="BF26">
        <v>1932</v>
      </c>
      <c r="BG26">
        <v>1931</v>
      </c>
      <c r="BH26">
        <v>762</v>
      </c>
      <c r="BI26">
        <v>2645</v>
      </c>
      <c r="BJ26">
        <v>1082</v>
      </c>
      <c r="BK26">
        <v>2160</v>
      </c>
    </row>
    <row r="27" spans="1:63">
      <c r="A27" s="3">
        <v>26</v>
      </c>
      <c r="B27">
        <v>4000</v>
      </c>
      <c r="C27">
        <v>605</v>
      </c>
      <c r="D27">
        <v>956</v>
      </c>
      <c r="E27">
        <v>1257</v>
      </c>
      <c r="F27">
        <v>1184</v>
      </c>
      <c r="G27">
        <v>2493</v>
      </c>
      <c r="H27">
        <v>654</v>
      </c>
      <c r="I27">
        <v>1189</v>
      </c>
      <c r="J27">
        <v>2374</v>
      </c>
      <c r="K27">
        <v>957</v>
      </c>
      <c r="L27">
        <v>1089</v>
      </c>
      <c r="M27">
        <v>544</v>
      </c>
      <c r="N27">
        <v>1110</v>
      </c>
      <c r="O27">
        <v>1724</v>
      </c>
      <c r="P27">
        <v>1155</v>
      </c>
      <c r="Q27">
        <v>2569</v>
      </c>
      <c r="R27">
        <v>1640</v>
      </c>
      <c r="S27">
        <v>3960</v>
      </c>
      <c r="T27">
        <v>1613</v>
      </c>
      <c r="U27">
        <v>966</v>
      </c>
      <c r="V27">
        <v>327</v>
      </c>
      <c r="W27">
        <v>3435</v>
      </c>
      <c r="X27">
        <v>1244</v>
      </c>
      <c r="Y27">
        <v>2335</v>
      </c>
      <c r="Z27">
        <v>873</v>
      </c>
      <c r="AA27">
        <v>0</v>
      </c>
      <c r="AB27">
        <v>1269</v>
      </c>
      <c r="AC27">
        <v>1513</v>
      </c>
      <c r="AD27">
        <v>1418</v>
      </c>
      <c r="AE27">
        <v>668</v>
      </c>
      <c r="AF27">
        <v>1091</v>
      </c>
      <c r="AG27">
        <v>1090</v>
      </c>
      <c r="AH27">
        <v>4481</v>
      </c>
      <c r="AI27">
        <v>798</v>
      </c>
      <c r="AJ27">
        <v>1225</v>
      </c>
      <c r="AK27">
        <v>1370</v>
      </c>
      <c r="AL27">
        <v>1021</v>
      </c>
      <c r="AM27">
        <v>1978</v>
      </c>
      <c r="AN27">
        <v>1013</v>
      </c>
      <c r="AO27">
        <v>1356</v>
      </c>
      <c r="AP27">
        <v>3208</v>
      </c>
      <c r="AQ27">
        <v>1659</v>
      </c>
      <c r="AR27">
        <v>2141</v>
      </c>
      <c r="AS27">
        <v>1436</v>
      </c>
      <c r="AT27">
        <v>2547</v>
      </c>
      <c r="AU27">
        <v>1566</v>
      </c>
      <c r="AV27">
        <v>1061</v>
      </c>
      <c r="AW27">
        <v>2086</v>
      </c>
      <c r="AX27">
        <v>1147</v>
      </c>
      <c r="AY27">
        <v>2267</v>
      </c>
      <c r="AZ27">
        <v>2590</v>
      </c>
      <c r="BA27">
        <v>2558</v>
      </c>
      <c r="BB27">
        <v>2287</v>
      </c>
      <c r="BC27">
        <v>2730</v>
      </c>
      <c r="BD27">
        <v>205</v>
      </c>
      <c r="BE27">
        <v>1234</v>
      </c>
      <c r="BF27">
        <v>2803</v>
      </c>
      <c r="BG27">
        <v>2801</v>
      </c>
      <c r="BH27">
        <v>924</v>
      </c>
      <c r="BI27">
        <v>3506</v>
      </c>
      <c r="BJ27">
        <v>1899</v>
      </c>
      <c r="BK27">
        <v>2980</v>
      </c>
    </row>
    <row r="28" spans="1:63">
      <c r="A28" s="3">
        <v>27</v>
      </c>
      <c r="B28">
        <v>2779</v>
      </c>
      <c r="C28">
        <v>669</v>
      </c>
      <c r="D28">
        <v>641</v>
      </c>
      <c r="E28">
        <v>855</v>
      </c>
      <c r="F28">
        <v>456</v>
      </c>
      <c r="G28">
        <v>1340</v>
      </c>
      <c r="H28">
        <v>658</v>
      </c>
      <c r="I28">
        <v>83</v>
      </c>
      <c r="J28">
        <v>1116</v>
      </c>
      <c r="K28">
        <v>322</v>
      </c>
      <c r="L28">
        <v>334</v>
      </c>
      <c r="M28">
        <v>747</v>
      </c>
      <c r="N28">
        <v>857</v>
      </c>
      <c r="O28">
        <v>912</v>
      </c>
      <c r="P28">
        <v>251</v>
      </c>
      <c r="Q28">
        <v>1372</v>
      </c>
      <c r="R28">
        <v>1278</v>
      </c>
      <c r="S28">
        <v>2714</v>
      </c>
      <c r="T28">
        <v>1215</v>
      </c>
      <c r="U28">
        <v>1005</v>
      </c>
      <c r="V28">
        <v>943</v>
      </c>
      <c r="W28">
        <v>2233</v>
      </c>
      <c r="X28">
        <v>442</v>
      </c>
      <c r="Y28">
        <v>1741</v>
      </c>
      <c r="Z28">
        <v>557</v>
      </c>
      <c r="AA28">
        <v>1269</v>
      </c>
      <c r="AB28">
        <v>0</v>
      </c>
      <c r="AC28">
        <v>298</v>
      </c>
      <c r="AD28">
        <v>713</v>
      </c>
      <c r="AE28">
        <v>911</v>
      </c>
      <c r="AF28">
        <v>732</v>
      </c>
      <c r="AG28">
        <v>723</v>
      </c>
      <c r="AH28">
        <v>3236</v>
      </c>
      <c r="AI28">
        <v>748</v>
      </c>
      <c r="AJ28">
        <v>732</v>
      </c>
      <c r="AK28">
        <v>608</v>
      </c>
      <c r="AL28">
        <v>692</v>
      </c>
      <c r="AM28">
        <v>1462</v>
      </c>
      <c r="AN28">
        <v>445</v>
      </c>
      <c r="AO28">
        <v>886</v>
      </c>
      <c r="AP28">
        <v>2053</v>
      </c>
      <c r="AQ28">
        <v>885</v>
      </c>
      <c r="AR28">
        <v>940</v>
      </c>
      <c r="AS28">
        <v>238</v>
      </c>
      <c r="AT28">
        <v>1771</v>
      </c>
      <c r="AU28">
        <v>1098</v>
      </c>
      <c r="AV28">
        <v>327</v>
      </c>
      <c r="AW28">
        <v>1239</v>
      </c>
      <c r="AX28">
        <v>1108</v>
      </c>
      <c r="AY28">
        <v>1735</v>
      </c>
      <c r="AZ28">
        <v>1838</v>
      </c>
      <c r="BA28">
        <v>1823</v>
      </c>
      <c r="BB28">
        <v>1073</v>
      </c>
      <c r="BC28">
        <v>1687</v>
      </c>
      <c r="BD28">
        <v>1086</v>
      </c>
      <c r="BE28">
        <v>429</v>
      </c>
      <c r="BF28">
        <v>1725</v>
      </c>
      <c r="BG28">
        <v>1736</v>
      </c>
      <c r="BH28">
        <v>634</v>
      </c>
      <c r="BI28">
        <v>2282</v>
      </c>
      <c r="BJ28">
        <v>649</v>
      </c>
      <c r="BK28">
        <v>1716</v>
      </c>
    </row>
    <row r="29" spans="1:63">
      <c r="A29" s="3">
        <v>28</v>
      </c>
      <c r="B29">
        <v>2502</v>
      </c>
      <c r="C29">
        <v>908</v>
      </c>
      <c r="D29">
        <v>937</v>
      </c>
      <c r="E29">
        <v>1120</v>
      </c>
      <c r="F29">
        <v>729</v>
      </c>
      <c r="G29">
        <v>1043</v>
      </c>
      <c r="H29">
        <v>938</v>
      </c>
      <c r="I29">
        <v>355</v>
      </c>
      <c r="J29">
        <v>951</v>
      </c>
      <c r="K29">
        <v>604</v>
      </c>
      <c r="L29">
        <v>629</v>
      </c>
      <c r="M29">
        <v>972</v>
      </c>
      <c r="N29">
        <v>863</v>
      </c>
      <c r="O29">
        <v>698</v>
      </c>
      <c r="P29">
        <v>542</v>
      </c>
      <c r="Q29">
        <v>1083</v>
      </c>
      <c r="R29">
        <v>1157</v>
      </c>
      <c r="S29">
        <v>2449</v>
      </c>
      <c r="T29">
        <v>1447</v>
      </c>
      <c r="U29">
        <v>1057</v>
      </c>
      <c r="V29">
        <v>1192</v>
      </c>
      <c r="W29">
        <v>1948</v>
      </c>
      <c r="X29">
        <v>411</v>
      </c>
      <c r="Y29">
        <v>1521</v>
      </c>
      <c r="Z29">
        <v>700</v>
      </c>
      <c r="AA29">
        <v>1513</v>
      </c>
      <c r="AB29">
        <v>298</v>
      </c>
      <c r="AC29">
        <v>0</v>
      </c>
      <c r="AD29">
        <v>938</v>
      </c>
      <c r="AE29">
        <v>1052</v>
      </c>
      <c r="AF29">
        <v>1016</v>
      </c>
      <c r="AG29">
        <v>1007</v>
      </c>
      <c r="AH29">
        <v>2970</v>
      </c>
      <c r="AI29">
        <v>1046</v>
      </c>
      <c r="AJ29">
        <v>694</v>
      </c>
      <c r="AK29">
        <v>838</v>
      </c>
      <c r="AL29">
        <v>983</v>
      </c>
      <c r="AM29">
        <v>1278</v>
      </c>
      <c r="AN29">
        <v>741</v>
      </c>
      <c r="AO29">
        <v>1137</v>
      </c>
      <c r="AP29">
        <v>1758</v>
      </c>
      <c r="AQ29">
        <v>1061</v>
      </c>
      <c r="AR29">
        <v>649</v>
      </c>
      <c r="AS29">
        <v>76</v>
      </c>
      <c r="AT29">
        <v>1511</v>
      </c>
      <c r="AU29">
        <v>1327</v>
      </c>
      <c r="AV29">
        <v>466</v>
      </c>
      <c r="AW29">
        <v>984</v>
      </c>
      <c r="AX29">
        <v>1112</v>
      </c>
      <c r="AY29">
        <v>1530</v>
      </c>
      <c r="AZ29">
        <v>1581</v>
      </c>
      <c r="BA29">
        <v>1570</v>
      </c>
      <c r="BB29">
        <v>787</v>
      </c>
      <c r="BC29">
        <v>1391</v>
      </c>
      <c r="BD29">
        <v>1318</v>
      </c>
      <c r="BE29">
        <v>691</v>
      </c>
      <c r="BF29">
        <v>1427</v>
      </c>
      <c r="BG29">
        <v>1438</v>
      </c>
      <c r="BH29">
        <v>931</v>
      </c>
      <c r="BI29">
        <v>2005</v>
      </c>
      <c r="BJ29">
        <v>388</v>
      </c>
      <c r="BK29">
        <v>1471</v>
      </c>
    </row>
    <row r="30" spans="1:63">
      <c r="A30" s="3">
        <v>29</v>
      </c>
      <c r="B30">
        <v>3100</v>
      </c>
      <c r="C30">
        <v>992</v>
      </c>
      <c r="D30">
        <v>462</v>
      </c>
      <c r="E30">
        <v>270</v>
      </c>
      <c r="F30">
        <v>311</v>
      </c>
      <c r="G30">
        <v>1852</v>
      </c>
      <c r="H30">
        <v>808</v>
      </c>
      <c r="I30">
        <v>732</v>
      </c>
      <c r="J30">
        <v>1231</v>
      </c>
      <c r="K30">
        <v>699</v>
      </c>
      <c r="L30">
        <v>484</v>
      </c>
      <c r="M30">
        <v>1087</v>
      </c>
      <c r="N30">
        <v>1505</v>
      </c>
      <c r="O30">
        <v>1618</v>
      </c>
      <c r="P30">
        <v>508</v>
      </c>
      <c r="Q30">
        <v>1826</v>
      </c>
      <c r="R30">
        <v>1982</v>
      </c>
      <c r="S30">
        <v>2975</v>
      </c>
      <c r="T30">
        <v>509</v>
      </c>
      <c r="U30">
        <v>1597</v>
      </c>
      <c r="V30">
        <v>1139</v>
      </c>
      <c r="W30">
        <v>2615</v>
      </c>
      <c r="X30">
        <v>1145</v>
      </c>
      <c r="Y30">
        <v>2448</v>
      </c>
      <c r="Z30">
        <v>1113</v>
      </c>
      <c r="AA30">
        <v>1418</v>
      </c>
      <c r="AB30">
        <v>713</v>
      </c>
      <c r="AC30">
        <v>938</v>
      </c>
      <c r="AD30">
        <v>0</v>
      </c>
      <c r="AE30">
        <v>1393</v>
      </c>
      <c r="AF30">
        <v>343</v>
      </c>
      <c r="AG30">
        <v>342</v>
      </c>
      <c r="AH30">
        <v>3479</v>
      </c>
      <c r="AI30">
        <v>622</v>
      </c>
      <c r="AJ30">
        <v>1417</v>
      </c>
      <c r="AK30">
        <v>104</v>
      </c>
      <c r="AL30">
        <v>400</v>
      </c>
      <c r="AM30">
        <v>2175</v>
      </c>
      <c r="AN30">
        <v>474</v>
      </c>
      <c r="AO30">
        <v>228</v>
      </c>
      <c r="AP30">
        <v>2508</v>
      </c>
      <c r="AQ30">
        <v>245</v>
      </c>
      <c r="AR30">
        <v>1445</v>
      </c>
      <c r="AS30">
        <v>913</v>
      </c>
      <c r="AT30">
        <v>2448</v>
      </c>
      <c r="AU30">
        <v>390</v>
      </c>
      <c r="AV30">
        <v>962</v>
      </c>
      <c r="AW30">
        <v>1922</v>
      </c>
      <c r="AX30">
        <v>1740</v>
      </c>
      <c r="AY30">
        <v>2446</v>
      </c>
      <c r="AZ30">
        <v>2519</v>
      </c>
      <c r="BA30">
        <v>2508</v>
      </c>
      <c r="BB30">
        <v>1538</v>
      </c>
      <c r="BC30">
        <v>2262</v>
      </c>
      <c r="BD30">
        <v>1311</v>
      </c>
      <c r="BE30">
        <v>303</v>
      </c>
      <c r="BF30">
        <v>2273</v>
      </c>
      <c r="BG30">
        <v>2293</v>
      </c>
      <c r="BH30">
        <v>495</v>
      </c>
      <c r="BI30">
        <v>2619</v>
      </c>
      <c r="BJ30">
        <v>1115</v>
      </c>
      <c r="BK30">
        <v>1959</v>
      </c>
    </row>
    <row r="31" spans="1:63">
      <c r="A31" s="3">
        <v>30</v>
      </c>
      <c r="B31">
        <v>3431</v>
      </c>
      <c r="C31">
        <v>424</v>
      </c>
      <c r="D31">
        <v>999</v>
      </c>
      <c r="E31">
        <v>1358</v>
      </c>
      <c r="F31">
        <v>1086</v>
      </c>
      <c r="G31">
        <v>1910</v>
      </c>
      <c r="H31">
        <v>648</v>
      </c>
      <c r="I31">
        <v>832</v>
      </c>
      <c r="J31">
        <v>1997</v>
      </c>
      <c r="K31">
        <v>711</v>
      </c>
      <c r="L31">
        <v>924</v>
      </c>
      <c r="M31">
        <v>346</v>
      </c>
      <c r="N31">
        <v>442</v>
      </c>
      <c r="O31">
        <v>1079</v>
      </c>
      <c r="P31">
        <v>939</v>
      </c>
      <c r="Q31">
        <v>2010</v>
      </c>
      <c r="R31">
        <v>980</v>
      </c>
      <c r="S31">
        <v>3422</v>
      </c>
      <c r="T31">
        <v>1772</v>
      </c>
      <c r="U31">
        <v>317</v>
      </c>
      <c r="V31">
        <v>503</v>
      </c>
      <c r="W31">
        <v>2858</v>
      </c>
      <c r="X31">
        <v>683</v>
      </c>
      <c r="Y31">
        <v>1669</v>
      </c>
      <c r="Z31">
        <v>358</v>
      </c>
      <c r="AA31">
        <v>668</v>
      </c>
      <c r="AB31">
        <v>911</v>
      </c>
      <c r="AC31">
        <v>1052</v>
      </c>
      <c r="AD31">
        <v>1393</v>
      </c>
      <c r="AE31">
        <v>0</v>
      </c>
      <c r="AF31">
        <v>1168</v>
      </c>
      <c r="AG31">
        <v>1162</v>
      </c>
      <c r="AH31">
        <v>3936</v>
      </c>
      <c r="AI31">
        <v>925</v>
      </c>
      <c r="AJ31">
        <v>576</v>
      </c>
      <c r="AK31">
        <v>1306</v>
      </c>
      <c r="AL31">
        <v>1088</v>
      </c>
      <c r="AM31">
        <v>1312</v>
      </c>
      <c r="AN31">
        <v>919</v>
      </c>
      <c r="AO31">
        <v>1442</v>
      </c>
      <c r="AP31">
        <v>2608</v>
      </c>
      <c r="AQ31">
        <v>1630</v>
      </c>
      <c r="AR31">
        <v>1604</v>
      </c>
      <c r="AS31">
        <v>980</v>
      </c>
      <c r="AT31">
        <v>1879</v>
      </c>
      <c r="AU31">
        <v>1684</v>
      </c>
      <c r="AV31">
        <v>599</v>
      </c>
      <c r="AW31">
        <v>1432</v>
      </c>
      <c r="AX31">
        <v>506</v>
      </c>
      <c r="AY31">
        <v>1605</v>
      </c>
      <c r="AZ31">
        <v>1921</v>
      </c>
      <c r="BA31">
        <v>1890</v>
      </c>
      <c r="BB31">
        <v>1753</v>
      </c>
      <c r="BC31">
        <v>2098</v>
      </c>
      <c r="BD31">
        <v>480</v>
      </c>
      <c r="BE31">
        <v>1112</v>
      </c>
      <c r="BF31">
        <v>2179</v>
      </c>
      <c r="BG31">
        <v>2173</v>
      </c>
      <c r="BH31">
        <v>964</v>
      </c>
      <c r="BI31">
        <v>2948</v>
      </c>
      <c r="BJ31">
        <v>1428</v>
      </c>
      <c r="BK31">
        <v>2496</v>
      </c>
    </row>
    <row r="32" spans="1:63">
      <c r="A32" s="3">
        <v>31</v>
      </c>
      <c r="B32">
        <v>3361</v>
      </c>
      <c r="C32">
        <v>745</v>
      </c>
      <c r="D32">
        <v>169</v>
      </c>
      <c r="E32">
        <v>190</v>
      </c>
      <c r="F32">
        <v>292</v>
      </c>
      <c r="G32">
        <v>2023</v>
      </c>
      <c r="H32">
        <v>531</v>
      </c>
      <c r="I32">
        <v>711</v>
      </c>
      <c r="J32">
        <v>1521</v>
      </c>
      <c r="K32">
        <v>563</v>
      </c>
      <c r="L32">
        <v>403</v>
      </c>
      <c r="M32">
        <v>833</v>
      </c>
      <c r="N32">
        <v>1370</v>
      </c>
      <c r="O32">
        <v>1627</v>
      </c>
      <c r="P32">
        <v>480</v>
      </c>
      <c r="Q32">
        <v>2024</v>
      </c>
      <c r="R32">
        <v>1900</v>
      </c>
      <c r="S32">
        <v>3254</v>
      </c>
      <c r="T32">
        <v>604</v>
      </c>
      <c r="U32">
        <v>1417</v>
      </c>
      <c r="V32">
        <v>835</v>
      </c>
      <c r="W32">
        <v>2851</v>
      </c>
      <c r="X32">
        <v>1095</v>
      </c>
      <c r="Y32">
        <v>2445</v>
      </c>
      <c r="Z32">
        <v>953</v>
      </c>
      <c r="AA32">
        <v>1091</v>
      </c>
      <c r="AB32">
        <v>732</v>
      </c>
      <c r="AC32">
        <v>1016</v>
      </c>
      <c r="AD32">
        <v>343</v>
      </c>
      <c r="AE32">
        <v>1168</v>
      </c>
      <c r="AF32">
        <v>0</v>
      </c>
      <c r="AG32">
        <v>8</v>
      </c>
      <c r="AH32">
        <v>3765</v>
      </c>
      <c r="AI32">
        <v>294</v>
      </c>
      <c r="AJ32">
        <v>1324</v>
      </c>
      <c r="AK32">
        <v>334</v>
      </c>
      <c r="AL32">
        <v>80</v>
      </c>
      <c r="AM32">
        <v>2139</v>
      </c>
      <c r="AN32">
        <v>314</v>
      </c>
      <c r="AO32">
        <v>279</v>
      </c>
      <c r="AP32">
        <v>2713</v>
      </c>
      <c r="AQ32">
        <v>572</v>
      </c>
      <c r="AR32">
        <v>1612</v>
      </c>
      <c r="AS32">
        <v>967</v>
      </c>
      <c r="AT32">
        <v>2499</v>
      </c>
      <c r="AU32">
        <v>518</v>
      </c>
      <c r="AV32">
        <v>871</v>
      </c>
      <c r="AW32">
        <v>1967</v>
      </c>
      <c r="AX32">
        <v>1581</v>
      </c>
      <c r="AY32">
        <v>2427</v>
      </c>
      <c r="AZ32">
        <v>2565</v>
      </c>
      <c r="BA32">
        <v>2549</v>
      </c>
      <c r="BB32">
        <v>1726</v>
      </c>
      <c r="BC32">
        <v>2401</v>
      </c>
      <c r="BD32">
        <v>1004</v>
      </c>
      <c r="BE32">
        <v>341</v>
      </c>
      <c r="BF32">
        <v>2429</v>
      </c>
      <c r="BG32">
        <v>2444</v>
      </c>
      <c r="BH32">
        <v>204</v>
      </c>
      <c r="BI32">
        <v>2871</v>
      </c>
      <c r="BJ32">
        <v>1287</v>
      </c>
      <c r="BK32">
        <v>2232</v>
      </c>
    </row>
    <row r="33" spans="1:63">
      <c r="A33" s="3">
        <v>32</v>
      </c>
      <c r="B33">
        <v>3354</v>
      </c>
      <c r="C33">
        <v>739</v>
      </c>
      <c r="D33">
        <v>163</v>
      </c>
      <c r="E33">
        <v>196</v>
      </c>
      <c r="F33">
        <v>284</v>
      </c>
      <c r="G33">
        <v>2015</v>
      </c>
      <c r="H33">
        <v>525</v>
      </c>
      <c r="I33">
        <v>703</v>
      </c>
      <c r="J33">
        <v>1515</v>
      </c>
      <c r="K33">
        <v>555</v>
      </c>
      <c r="L33">
        <v>395</v>
      </c>
      <c r="M33">
        <v>827</v>
      </c>
      <c r="N33">
        <v>1362</v>
      </c>
      <c r="O33">
        <v>1618</v>
      </c>
      <c r="P33">
        <v>471</v>
      </c>
      <c r="Q33">
        <v>2016</v>
      </c>
      <c r="R33">
        <v>1891</v>
      </c>
      <c r="S33">
        <v>3247</v>
      </c>
      <c r="T33">
        <v>611</v>
      </c>
      <c r="U33">
        <v>1409</v>
      </c>
      <c r="V33">
        <v>832</v>
      </c>
      <c r="W33">
        <v>2844</v>
      </c>
      <c r="X33">
        <v>1087</v>
      </c>
      <c r="Y33">
        <v>2436</v>
      </c>
      <c r="Z33">
        <v>945</v>
      </c>
      <c r="AA33">
        <v>1090</v>
      </c>
      <c r="AB33">
        <v>723</v>
      </c>
      <c r="AC33">
        <v>1007</v>
      </c>
      <c r="AD33">
        <v>342</v>
      </c>
      <c r="AE33">
        <v>1162</v>
      </c>
      <c r="AF33">
        <v>8</v>
      </c>
      <c r="AG33">
        <v>0</v>
      </c>
      <c r="AH33">
        <v>3759</v>
      </c>
      <c r="AI33">
        <v>291</v>
      </c>
      <c r="AJ33">
        <v>1315</v>
      </c>
      <c r="AK33">
        <v>330</v>
      </c>
      <c r="AL33">
        <v>75</v>
      </c>
      <c r="AM33">
        <v>2131</v>
      </c>
      <c r="AN33">
        <v>306</v>
      </c>
      <c r="AO33">
        <v>284</v>
      </c>
      <c r="AP33">
        <v>2705</v>
      </c>
      <c r="AQ33">
        <v>573</v>
      </c>
      <c r="AR33">
        <v>1604</v>
      </c>
      <c r="AS33">
        <v>958</v>
      </c>
      <c r="AT33">
        <v>2490</v>
      </c>
      <c r="AU33">
        <v>524</v>
      </c>
      <c r="AV33">
        <v>863</v>
      </c>
      <c r="AW33">
        <v>1958</v>
      </c>
      <c r="AX33">
        <v>1573</v>
      </c>
      <c r="AY33">
        <v>2418</v>
      </c>
      <c r="AZ33">
        <v>2556</v>
      </c>
      <c r="BA33">
        <v>2540</v>
      </c>
      <c r="BB33">
        <v>1718</v>
      </c>
      <c r="BC33">
        <v>2393</v>
      </c>
      <c r="BD33">
        <v>1000</v>
      </c>
      <c r="BE33">
        <v>333</v>
      </c>
      <c r="BF33">
        <v>2421</v>
      </c>
      <c r="BG33">
        <v>2435</v>
      </c>
      <c r="BH33">
        <v>198</v>
      </c>
      <c r="BI33">
        <v>2864</v>
      </c>
      <c r="BJ33">
        <v>1280</v>
      </c>
      <c r="BK33">
        <v>2226</v>
      </c>
    </row>
    <row r="34" spans="1:63">
      <c r="A34" s="3">
        <v>33</v>
      </c>
      <c r="B34">
        <v>536</v>
      </c>
      <c r="C34">
        <v>3878</v>
      </c>
      <c r="D34">
        <v>3776</v>
      </c>
      <c r="E34">
        <v>3749</v>
      </c>
      <c r="F34">
        <v>3503</v>
      </c>
      <c r="G34">
        <v>2031</v>
      </c>
      <c r="H34">
        <v>3894</v>
      </c>
      <c r="I34">
        <v>3310</v>
      </c>
      <c r="J34">
        <v>2248</v>
      </c>
      <c r="K34">
        <v>3558</v>
      </c>
      <c r="L34">
        <v>3503</v>
      </c>
      <c r="M34">
        <v>3937</v>
      </c>
      <c r="N34">
        <v>3567</v>
      </c>
      <c r="O34">
        <v>2918</v>
      </c>
      <c r="P34">
        <v>3416</v>
      </c>
      <c r="Q34">
        <v>1925</v>
      </c>
      <c r="R34">
        <v>3343</v>
      </c>
      <c r="S34">
        <v>521</v>
      </c>
      <c r="T34">
        <v>3798</v>
      </c>
      <c r="U34">
        <v>3790</v>
      </c>
      <c r="V34">
        <v>4162</v>
      </c>
      <c r="W34">
        <v>1096</v>
      </c>
      <c r="X34">
        <v>3261</v>
      </c>
      <c r="Y34">
        <v>2873</v>
      </c>
      <c r="Z34">
        <v>3628</v>
      </c>
      <c r="AA34">
        <v>4481</v>
      </c>
      <c r="AB34">
        <v>3236</v>
      </c>
      <c r="AC34">
        <v>2970</v>
      </c>
      <c r="AD34">
        <v>3479</v>
      </c>
      <c r="AE34">
        <v>3936</v>
      </c>
      <c r="AF34">
        <v>3765</v>
      </c>
      <c r="AG34">
        <v>3759</v>
      </c>
      <c r="AH34">
        <v>0</v>
      </c>
      <c r="AI34">
        <v>3929</v>
      </c>
      <c r="AJ34">
        <v>3387</v>
      </c>
      <c r="AK34">
        <v>3443</v>
      </c>
      <c r="AL34">
        <v>3777</v>
      </c>
      <c r="AM34">
        <v>3081</v>
      </c>
      <c r="AN34">
        <v>3612</v>
      </c>
      <c r="AO34">
        <v>3694</v>
      </c>
      <c r="AP34">
        <v>1392</v>
      </c>
      <c r="AQ34">
        <v>3369</v>
      </c>
      <c r="AR34">
        <v>2343</v>
      </c>
      <c r="AS34">
        <v>3047</v>
      </c>
      <c r="AT34">
        <v>2512</v>
      </c>
      <c r="AU34">
        <v>3712</v>
      </c>
      <c r="AV34">
        <v>3420</v>
      </c>
      <c r="AW34">
        <v>2656</v>
      </c>
      <c r="AX34">
        <v>3718</v>
      </c>
      <c r="AY34">
        <v>2984</v>
      </c>
      <c r="AZ34">
        <v>2535</v>
      </c>
      <c r="BA34">
        <v>2575</v>
      </c>
      <c r="BB34">
        <v>2196</v>
      </c>
      <c r="BC34">
        <v>1970</v>
      </c>
      <c r="BD34">
        <v>4282</v>
      </c>
      <c r="BE34">
        <v>3446</v>
      </c>
      <c r="BF34">
        <v>1861</v>
      </c>
      <c r="BG34">
        <v>1883</v>
      </c>
      <c r="BH34">
        <v>3787</v>
      </c>
      <c r="BI34">
        <v>988</v>
      </c>
      <c r="BJ34">
        <v>2589</v>
      </c>
      <c r="BK34">
        <v>1535</v>
      </c>
    </row>
    <row r="35" spans="1:63">
      <c r="A35" s="3">
        <v>34</v>
      </c>
      <c r="B35">
        <v>3498</v>
      </c>
      <c r="C35">
        <v>504</v>
      </c>
      <c r="D35">
        <v>169</v>
      </c>
      <c r="E35">
        <v>471</v>
      </c>
      <c r="F35">
        <v>439</v>
      </c>
      <c r="G35">
        <v>2088</v>
      </c>
      <c r="H35">
        <v>278</v>
      </c>
      <c r="I35">
        <v>697</v>
      </c>
      <c r="J35">
        <v>1710</v>
      </c>
      <c r="K35">
        <v>472</v>
      </c>
      <c r="L35">
        <v>432</v>
      </c>
      <c r="M35">
        <v>579</v>
      </c>
      <c r="N35">
        <v>1194</v>
      </c>
      <c r="O35">
        <v>1562</v>
      </c>
      <c r="P35">
        <v>522</v>
      </c>
      <c r="Q35">
        <v>2113</v>
      </c>
      <c r="R35">
        <v>1751</v>
      </c>
      <c r="S35">
        <v>3411</v>
      </c>
      <c r="T35">
        <v>866</v>
      </c>
      <c r="U35">
        <v>1202</v>
      </c>
      <c r="V35">
        <v>545</v>
      </c>
      <c r="W35">
        <v>2966</v>
      </c>
      <c r="X35">
        <v>1009</v>
      </c>
      <c r="Y35">
        <v>2350</v>
      </c>
      <c r="Z35">
        <v>777</v>
      </c>
      <c r="AA35">
        <v>798</v>
      </c>
      <c r="AB35">
        <v>748</v>
      </c>
      <c r="AC35">
        <v>1046</v>
      </c>
      <c r="AD35">
        <v>622</v>
      </c>
      <c r="AE35">
        <v>925</v>
      </c>
      <c r="AF35">
        <v>294</v>
      </c>
      <c r="AG35">
        <v>291</v>
      </c>
      <c r="AH35">
        <v>3929</v>
      </c>
      <c r="AI35">
        <v>0</v>
      </c>
      <c r="AJ35">
        <v>1185</v>
      </c>
      <c r="AK35">
        <v>585</v>
      </c>
      <c r="AL35">
        <v>223</v>
      </c>
      <c r="AM35">
        <v>2023</v>
      </c>
      <c r="AN35">
        <v>318</v>
      </c>
      <c r="AO35">
        <v>567</v>
      </c>
      <c r="AP35">
        <v>2798</v>
      </c>
      <c r="AQ35">
        <v>861</v>
      </c>
      <c r="AR35">
        <v>1685</v>
      </c>
      <c r="AS35">
        <v>982</v>
      </c>
      <c r="AT35">
        <v>2448</v>
      </c>
      <c r="AU35">
        <v>795</v>
      </c>
      <c r="AV35">
        <v>769</v>
      </c>
      <c r="AW35">
        <v>1922</v>
      </c>
      <c r="AX35">
        <v>1379</v>
      </c>
      <c r="AY35">
        <v>2319</v>
      </c>
      <c r="AZ35">
        <v>2509</v>
      </c>
      <c r="BA35">
        <v>2488</v>
      </c>
      <c r="BB35">
        <v>1813</v>
      </c>
      <c r="BC35">
        <v>2430</v>
      </c>
      <c r="BD35">
        <v>712</v>
      </c>
      <c r="BE35">
        <v>496</v>
      </c>
      <c r="BF35">
        <v>2472</v>
      </c>
      <c r="BG35">
        <v>2482</v>
      </c>
      <c r="BH35">
        <v>147</v>
      </c>
      <c r="BI35">
        <v>3002</v>
      </c>
      <c r="BJ35">
        <v>1378</v>
      </c>
      <c r="BK35">
        <v>2393</v>
      </c>
    </row>
    <row r="36" spans="1:63">
      <c r="A36" s="3">
        <v>35</v>
      </c>
      <c r="B36">
        <v>2873</v>
      </c>
      <c r="C36">
        <v>755</v>
      </c>
      <c r="D36">
        <v>1174</v>
      </c>
      <c r="E36">
        <v>1492</v>
      </c>
      <c r="F36">
        <v>1118</v>
      </c>
      <c r="G36">
        <v>1356</v>
      </c>
      <c r="H36">
        <v>938</v>
      </c>
      <c r="I36">
        <v>690</v>
      </c>
      <c r="J36">
        <v>1615</v>
      </c>
      <c r="K36">
        <v>760</v>
      </c>
      <c r="L36">
        <v>949</v>
      </c>
      <c r="M36">
        <v>746</v>
      </c>
      <c r="N36">
        <v>189</v>
      </c>
      <c r="O36">
        <v>503</v>
      </c>
      <c r="P36">
        <v>909</v>
      </c>
      <c r="Q36">
        <v>1471</v>
      </c>
      <c r="R36">
        <v>575</v>
      </c>
      <c r="S36">
        <v>2880</v>
      </c>
      <c r="T36">
        <v>1893</v>
      </c>
      <c r="U36">
        <v>413</v>
      </c>
      <c r="V36">
        <v>984</v>
      </c>
      <c r="W36">
        <v>2300</v>
      </c>
      <c r="X36">
        <v>297</v>
      </c>
      <c r="Y36">
        <v>1178</v>
      </c>
      <c r="Z36">
        <v>421</v>
      </c>
      <c r="AA36">
        <v>1225</v>
      </c>
      <c r="AB36">
        <v>732</v>
      </c>
      <c r="AC36">
        <v>694</v>
      </c>
      <c r="AD36">
        <v>1417</v>
      </c>
      <c r="AE36">
        <v>576</v>
      </c>
      <c r="AF36">
        <v>1324</v>
      </c>
      <c r="AG36">
        <v>1315</v>
      </c>
      <c r="AH36">
        <v>3387</v>
      </c>
      <c r="AI36">
        <v>1185</v>
      </c>
      <c r="AJ36">
        <v>0</v>
      </c>
      <c r="AK36">
        <v>1313</v>
      </c>
      <c r="AL36">
        <v>1256</v>
      </c>
      <c r="AM36">
        <v>840</v>
      </c>
      <c r="AN36">
        <v>1012</v>
      </c>
      <c r="AO36">
        <v>1549</v>
      </c>
      <c r="AP36">
        <v>2039</v>
      </c>
      <c r="AQ36">
        <v>1611</v>
      </c>
      <c r="AR36">
        <v>1094</v>
      </c>
      <c r="AS36">
        <v>648</v>
      </c>
      <c r="AT36">
        <v>1336</v>
      </c>
      <c r="AU36">
        <v>1783</v>
      </c>
      <c r="AV36">
        <v>458</v>
      </c>
      <c r="AW36">
        <v>861</v>
      </c>
      <c r="AX36">
        <v>421</v>
      </c>
      <c r="AY36">
        <v>1137</v>
      </c>
      <c r="AZ36">
        <v>1386</v>
      </c>
      <c r="BA36">
        <v>1358</v>
      </c>
      <c r="BB36">
        <v>1239</v>
      </c>
      <c r="BC36">
        <v>1522</v>
      </c>
      <c r="BD36">
        <v>1024</v>
      </c>
      <c r="BE36">
        <v>1114</v>
      </c>
      <c r="BF36">
        <v>1605</v>
      </c>
      <c r="BG36">
        <v>1598</v>
      </c>
      <c r="BH36">
        <v>1149</v>
      </c>
      <c r="BI36">
        <v>2398</v>
      </c>
      <c r="BJ36">
        <v>998</v>
      </c>
      <c r="BK36">
        <v>2002</v>
      </c>
    </row>
    <row r="37" spans="1:63">
      <c r="A37" s="3">
        <v>36</v>
      </c>
      <c r="B37">
        <v>3052</v>
      </c>
      <c r="C37">
        <v>914</v>
      </c>
      <c r="D37">
        <v>417</v>
      </c>
      <c r="E37">
        <v>320</v>
      </c>
      <c r="F37">
        <v>219</v>
      </c>
      <c r="G37">
        <v>1773</v>
      </c>
      <c r="H37">
        <v>741</v>
      </c>
      <c r="I37">
        <v>628</v>
      </c>
      <c r="J37">
        <v>1195</v>
      </c>
      <c r="K37">
        <v>605</v>
      </c>
      <c r="L37">
        <v>388</v>
      </c>
      <c r="M37">
        <v>1009</v>
      </c>
      <c r="N37">
        <v>1404</v>
      </c>
      <c r="O37">
        <v>1515</v>
      </c>
      <c r="P37">
        <v>406</v>
      </c>
      <c r="Q37">
        <v>1754</v>
      </c>
      <c r="R37">
        <v>1877</v>
      </c>
      <c r="S37">
        <v>2935</v>
      </c>
      <c r="T37">
        <v>610</v>
      </c>
      <c r="U37">
        <v>1501</v>
      </c>
      <c r="V37">
        <v>1079</v>
      </c>
      <c r="W37">
        <v>2556</v>
      </c>
      <c r="X37">
        <v>1040</v>
      </c>
      <c r="Y37">
        <v>2345</v>
      </c>
      <c r="Z37">
        <v>1017</v>
      </c>
      <c r="AA37">
        <v>1370</v>
      </c>
      <c r="AB37">
        <v>608</v>
      </c>
      <c r="AC37">
        <v>838</v>
      </c>
      <c r="AD37">
        <v>104</v>
      </c>
      <c r="AE37">
        <v>1306</v>
      </c>
      <c r="AF37">
        <v>334</v>
      </c>
      <c r="AG37">
        <v>330</v>
      </c>
      <c r="AH37">
        <v>3443</v>
      </c>
      <c r="AI37">
        <v>585</v>
      </c>
      <c r="AJ37">
        <v>1313</v>
      </c>
      <c r="AK37">
        <v>0</v>
      </c>
      <c r="AL37">
        <v>373</v>
      </c>
      <c r="AM37">
        <v>2071</v>
      </c>
      <c r="AN37">
        <v>392</v>
      </c>
      <c r="AO37">
        <v>306</v>
      </c>
      <c r="AP37">
        <v>2439</v>
      </c>
      <c r="AQ37">
        <v>324</v>
      </c>
      <c r="AR37">
        <v>1364</v>
      </c>
      <c r="AS37">
        <v>811</v>
      </c>
      <c r="AT37">
        <v>2350</v>
      </c>
      <c r="AU37">
        <v>491</v>
      </c>
      <c r="AV37">
        <v>860</v>
      </c>
      <c r="AW37">
        <v>1822</v>
      </c>
      <c r="AX37">
        <v>1641</v>
      </c>
      <c r="AY37">
        <v>2343</v>
      </c>
      <c r="AZ37">
        <v>2420</v>
      </c>
      <c r="BA37">
        <v>2408</v>
      </c>
      <c r="BB37">
        <v>1462</v>
      </c>
      <c r="BC37">
        <v>2176</v>
      </c>
      <c r="BD37">
        <v>1251</v>
      </c>
      <c r="BE37">
        <v>203</v>
      </c>
      <c r="BF37">
        <v>2191</v>
      </c>
      <c r="BG37">
        <v>2210</v>
      </c>
      <c r="BH37">
        <v>446</v>
      </c>
      <c r="BI37">
        <v>2566</v>
      </c>
      <c r="BJ37">
        <v>1033</v>
      </c>
      <c r="BK37">
        <v>1915</v>
      </c>
    </row>
    <row r="38" spans="1:63">
      <c r="A38" s="3">
        <v>37</v>
      </c>
      <c r="B38">
        <v>3365</v>
      </c>
      <c r="C38">
        <v>665</v>
      </c>
      <c r="D38">
        <v>89</v>
      </c>
      <c r="E38">
        <v>270</v>
      </c>
      <c r="F38">
        <v>279</v>
      </c>
      <c r="G38">
        <v>2003</v>
      </c>
      <c r="H38">
        <v>450</v>
      </c>
      <c r="I38">
        <v>664</v>
      </c>
      <c r="J38">
        <v>1539</v>
      </c>
      <c r="K38">
        <v>497</v>
      </c>
      <c r="L38">
        <v>358</v>
      </c>
      <c r="M38">
        <v>752</v>
      </c>
      <c r="N38">
        <v>1297</v>
      </c>
      <c r="O38">
        <v>1574</v>
      </c>
      <c r="P38">
        <v>441</v>
      </c>
      <c r="Q38">
        <v>2011</v>
      </c>
      <c r="R38">
        <v>1832</v>
      </c>
      <c r="S38">
        <v>3264</v>
      </c>
      <c r="T38">
        <v>684</v>
      </c>
      <c r="U38">
        <v>1339</v>
      </c>
      <c r="V38">
        <v>758</v>
      </c>
      <c r="W38">
        <v>2847</v>
      </c>
      <c r="X38">
        <v>1036</v>
      </c>
      <c r="Y38">
        <v>2388</v>
      </c>
      <c r="Z38">
        <v>878</v>
      </c>
      <c r="AA38">
        <v>1021</v>
      </c>
      <c r="AB38">
        <v>692</v>
      </c>
      <c r="AC38">
        <v>983</v>
      </c>
      <c r="AD38">
        <v>400</v>
      </c>
      <c r="AE38">
        <v>1088</v>
      </c>
      <c r="AF38">
        <v>80</v>
      </c>
      <c r="AG38">
        <v>75</v>
      </c>
      <c r="AH38">
        <v>3777</v>
      </c>
      <c r="AI38">
        <v>223</v>
      </c>
      <c r="AJ38">
        <v>1256</v>
      </c>
      <c r="AK38">
        <v>373</v>
      </c>
      <c r="AL38">
        <v>0</v>
      </c>
      <c r="AM38">
        <v>2078</v>
      </c>
      <c r="AN38">
        <v>257</v>
      </c>
      <c r="AO38">
        <v>359</v>
      </c>
      <c r="AP38">
        <v>2700</v>
      </c>
      <c r="AQ38">
        <v>638</v>
      </c>
      <c r="AR38">
        <v>1594</v>
      </c>
      <c r="AS38">
        <v>930</v>
      </c>
      <c r="AT38">
        <v>2451</v>
      </c>
      <c r="AU38">
        <v>598</v>
      </c>
      <c r="AV38">
        <v>808</v>
      </c>
      <c r="AW38">
        <v>1920</v>
      </c>
      <c r="AX38">
        <v>1505</v>
      </c>
      <c r="AY38">
        <v>2367</v>
      </c>
      <c r="AZ38">
        <v>2516</v>
      </c>
      <c r="BA38">
        <v>2499</v>
      </c>
      <c r="BB38">
        <v>1712</v>
      </c>
      <c r="BC38">
        <v>2373</v>
      </c>
      <c r="BD38">
        <v>928</v>
      </c>
      <c r="BE38">
        <v>334</v>
      </c>
      <c r="BF38">
        <v>2404</v>
      </c>
      <c r="BG38">
        <v>2417</v>
      </c>
      <c r="BH38">
        <v>123</v>
      </c>
      <c r="BI38">
        <v>2872</v>
      </c>
      <c r="BJ38">
        <v>1273</v>
      </c>
      <c r="BK38">
        <v>2242</v>
      </c>
    </row>
    <row r="39" spans="1:63">
      <c r="A39" s="3">
        <v>38</v>
      </c>
      <c r="B39">
        <v>2544</v>
      </c>
      <c r="C39">
        <v>1588</v>
      </c>
      <c r="D39">
        <v>2000</v>
      </c>
      <c r="E39">
        <v>2295</v>
      </c>
      <c r="F39">
        <v>1902</v>
      </c>
      <c r="G39">
        <v>1224</v>
      </c>
      <c r="H39">
        <v>1778</v>
      </c>
      <c r="I39">
        <v>1450</v>
      </c>
      <c r="J39">
        <v>1934</v>
      </c>
      <c r="K39">
        <v>1580</v>
      </c>
      <c r="L39">
        <v>1745</v>
      </c>
      <c r="M39">
        <v>1567</v>
      </c>
      <c r="N39">
        <v>884</v>
      </c>
      <c r="O39">
        <v>585</v>
      </c>
      <c r="P39">
        <v>1687</v>
      </c>
      <c r="Q39">
        <v>1392</v>
      </c>
      <c r="R39">
        <v>345</v>
      </c>
      <c r="S39">
        <v>2630</v>
      </c>
      <c r="T39">
        <v>2675</v>
      </c>
      <c r="U39">
        <v>1014</v>
      </c>
      <c r="V39">
        <v>1791</v>
      </c>
      <c r="W39">
        <v>2005</v>
      </c>
      <c r="X39">
        <v>1045</v>
      </c>
      <c r="Y39">
        <v>356</v>
      </c>
      <c r="Z39">
        <v>1260</v>
      </c>
      <c r="AA39">
        <v>1978</v>
      </c>
      <c r="AB39">
        <v>1462</v>
      </c>
      <c r="AC39">
        <v>1278</v>
      </c>
      <c r="AD39">
        <v>2175</v>
      </c>
      <c r="AE39">
        <v>1312</v>
      </c>
      <c r="AF39">
        <v>2139</v>
      </c>
      <c r="AG39">
        <v>2131</v>
      </c>
      <c r="AH39">
        <v>3081</v>
      </c>
      <c r="AI39">
        <v>2023</v>
      </c>
      <c r="AJ39">
        <v>840</v>
      </c>
      <c r="AK39">
        <v>2071</v>
      </c>
      <c r="AL39">
        <v>2078</v>
      </c>
      <c r="AM39">
        <v>0</v>
      </c>
      <c r="AN39">
        <v>1824</v>
      </c>
      <c r="AO39">
        <v>2339</v>
      </c>
      <c r="AP39">
        <v>1694</v>
      </c>
      <c r="AQ39">
        <v>2331</v>
      </c>
      <c r="AR39">
        <v>1232</v>
      </c>
      <c r="AS39">
        <v>1279</v>
      </c>
      <c r="AT39">
        <v>634</v>
      </c>
      <c r="AU39">
        <v>2559</v>
      </c>
      <c r="AV39">
        <v>1270</v>
      </c>
      <c r="AW39">
        <v>505</v>
      </c>
      <c r="AX39">
        <v>846</v>
      </c>
      <c r="AY39">
        <v>298</v>
      </c>
      <c r="AZ39">
        <v>652</v>
      </c>
      <c r="BA39">
        <v>614</v>
      </c>
      <c r="BB39">
        <v>1321</v>
      </c>
      <c r="BC39">
        <v>1114</v>
      </c>
      <c r="BD39">
        <v>1793</v>
      </c>
      <c r="BE39">
        <v>1885</v>
      </c>
      <c r="BF39">
        <v>1228</v>
      </c>
      <c r="BG39">
        <v>1202</v>
      </c>
      <c r="BH39">
        <v>1977</v>
      </c>
      <c r="BI39">
        <v>2147</v>
      </c>
      <c r="BJ39">
        <v>1365</v>
      </c>
      <c r="BK39">
        <v>2007</v>
      </c>
    </row>
    <row r="40" spans="1:63">
      <c r="A40" s="3">
        <v>39</v>
      </c>
      <c r="B40">
        <v>3179</v>
      </c>
      <c r="C40">
        <v>521</v>
      </c>
      <c r="D40">
        <v>196</v>
      </c>
      <c r="E40">
        <v>481</v>
      </c>
      <c r="F40">
        <v>178</v>
      </c>
      <c r="G40">
        <v>1777</v>
      </c>
      <c r="H40">
        <v>363</v>
      </c>
      <c r="I40">
        <v>409</v>
      </c>
      <c r="J40">
        <v>1405</v>
      </c>
      <c r="K40">
        <v>252</v>
      </c>
      <c r="L40">
        <v>114</v>
      </c>
      <c r="M40">
        <v>616</v>
      </c>
      <c r="N40">
        <v>1069</v>
      </c>
      <c r="O40">
        <v>1317</v>
      </c>
      <c r="P40">
        <v>205</v>
      </c>
      <c r="Q40">
        <v>1797</v>
      </c>
      <c r="R40">
        <v>1588</v>
      </c>
      <c r="S40">
        <v>3094</v>
      </c>
      <c r="T40">
        <v>890</v>
      </c>
      <c r="U40">
        <v>1136</v>
      </c>
      <c r="V40">
        <v>704</v>
      </c>
      <c r="W40">
        <v>2647</v>
      </c>
      <c r="X40">
        <v>781</v>
      </c>
      <c r="Y40">
        <v>2132</v>
      </c>
      <c r="Z40">
        <v>658</v>
      </c>
      <c r="AA40">
        <v>1013</v>
      </c>
      <c r="AB40">
        <v>445</v>
      </c>
      <c r="AC40">
        <v>741</v>
      </c>
      <c r="AD40">
        <v>474</v>
      </c>
      <c r="AE40">
        <v>919</v>
      </c>
      <c r="AF40">
        <v>314</v>
      </c>
      <c r="AG40">
        <v>306</v>
      </c>
      <c r="AH40">
        <v>3612</v>
      </c>
      <c r="AI40">
        <v>318</v>
      </c>
      <c r="AJ40">
        <v>1012</v>
      </c>
      <c r="AK40">
        <v>392</v>
      </c>
      <c r="AL40">
        <v>257</v>
      </c>
      <c r="AM40">
        <v>1824</v>
      </c>
      <c r="AN40">
        <v>0</v>
      </c>
      <c r="AO40">
        <v>546</v>
      </c>
      <c r="AP40">
        <v>2483</v>
      </c>
      <c r="AQ40">
        <v>714</v>
      </c>
      <c r="AR40">
        <v>1371</v>
      </c>
      <c r="AS40">
        <v>683</v>
      </c>
      <c r="AT40">
        <v>2195</v>
      </c>
      <c r="AU40">
        <v>788</v>
      </c>
      <c r="AV40">
        <v>557</v>
      </c>
      <c r="AW40">
        <v>1664</v>
      </c>
      <c r="AX40">
        <v>1290</v>
      </c>
      <c r="AY40">
        <v>2113</v>
      </c>
      <c r="AZ40">
        <v>2260</v>
      </c>
      <c r="BA40">
        <v>2242</v>
      </c>
      <c r="BB40">
        <v>1497</v>
      </c>
      <c r="BC40">
        <v>2132</v>
      </c>
      <c r="BD40">
        <v>874</v>
      </c>
      <c r="BE40">
        <v>222</v>
      </c>
      <c r="BF40">
        <v>2168</v>
      </c>
      <c r="BG40">
        <v>2180</v>
      </c>
      <c r="BH40">
        <v>190</v>
      </c>
      <c r="BI40">
        <v>2683</v>
      </c>
      <c r="BJ40">
        <v>1060</v>
      </c>
      <c r="BK40">
        <v>2078</v>
      </c>
    </row>
    <row r="41" spans="1:63">
      <c r="A41" s="3">
        <v>40</v>
      </c>
      <c r="B41">
        <v>3324</v>
      </c>
      <c r="C41">
        <v>1021</v>
      </c>
      <c r="D41">
        <v>446</v>
      </c>
      <c r="E41">
        <v>98</v>
      </c>
      <c r="F41">
        <v>436</v>
      </c>
      <c r="G41">
        <v>2077</v>
      </c>
      <c r="H41">
        <v>810</v>
      </c>
      <c r="I41">
        <v>889</v>
      </c>
      <c r="J41">
        <v>1450</v>
      </c>
      <c r="K41">
        <v>797</v>
      </c>
      <c r="L41">
        <v>600</v>
      </c>
      <c r="M41">
        <v>1110</v>
      </c>
      <c r="N41">
        <v>1615</v>
      </c>
      <c r="O41">
        <v>1798</v>
      </c>
      <c r="P41">
        <v>652</v>
      </c>
      <c r="Q41">
        <v>2054</v>
      </c>
      <c r="R41">
        <v>2123</v>
      </c>
      <c r="S41">
        <v>3194</v>
      </c>
      <c r="T41">
        <v>344</v>
      </c>
      <c r="U41">
        <v>1679</v>
      </c>
      <c r="V41">
        <v>1112</v>
      </c>
      <c r="W41">
        <v>2842</v>
      </c>
      <c r="X41">
        <v>1296</v>
      </c>
      <c r="Y41">
        <v>2627</v>
      </c>
      <c r="Z41">
        <v>1204</v>
      </c>
      <c r="AA41">
        <v>1356</v>
      </c>
      <c r="AB41">
        <v>886</v>
      </c>
      <c r="AC41">
        <v>1137</v>
      </c>
      <c r="AD41">
        <v>228</v>
      </c>
      <c r="AE41">
        <v>1442</v>
      </c>
      <c r="AF41">
        <v>279</v>
      </c>
      <c r="AG41">
        <v>284</v>
      </c>
      <c r="AH41">
        <v>3694</v>
      </c>
      <c r="AI41">
        <v>567</v>
      </c>
      <c r="AJ41">
        <v>1549</v>
      </c>
      <c r="AK41">
        <v>306</v>
      </c>
      <c r="AL41">
        <v>359</v>
      </c>
      <c r="AM41">
        <v>2339</v>
      </c>
      <c r="AN41">
        <v>546</v>
      </c>
      <c r="AO41">
        <v>0</v>
      </c>
      <c r="AP41">
        <v>2736</v>
      </c>
      <c r="AQ41">
        <v>358</v>
      </c>
      <c r="AR41">
        <v>1669</v>
      </c>
      <c r="AS41">
        <v>1103</v>
      </c>
      <c r="AT41">
        <v>2647</v>
      </c>
      <c r="AU41">
        <v>243</v>
      </c>
      <c r="AV41">
        <v>1091</v>
      </c>
      <c r="AW41">
        <v>2117</v>
      </c>
      <c r="AX41">
        <v>1836</v>
      </c>
      <c r="AY41">
        <v>2619</v>
      </c>
      <c r="AZ41">
        <v>2716</v>
      </c>
      <c r="BA41">
        <v>2703</v>
      </c>
      <c r="BB41">
        <v>1765</v>
      </c>
      <c r="BC41">
        <v>2483</v>
      </c>
      <c r="BD41">
        <v>1279</v>
      </c>
      <c r="BE41">
        <v>456</v>
      </c>
      <c r="BF41">
        <v>2497</v>
      </c>
      <c r="BG41">
        <v>2515</v>
      </c>
      <c r="BH41">
        <v>481</v>
      </c>
      <c r="BI41">
        <v>2844</v>
      </c>
      <c r="BJ41">
        <v>1339</v>
      </c>
      <c r="BK41">
        <v>2181</v>
      </c>
    </row>
    <row r="42" spans="1:63">
      <c r="A42" s="3">
        <v>41</v>
      </c>
      <c r="B42">
        <v>857</v>
      </c>
      <c r="C42">
        <v>2626</v>
      </c>
      <c r="D42">
        <v>2671</v>
      </c>
      <c r="E42">
        <v>2759</v>
      </c>
      <c r="F42">
        <v>2423</v>
      </c>
      <c r="G42">
        <v>719</v>
      </c>
      <c r="H42">
        <v>2693</v>
      </c>
      <c r="I42">
        <v>2114</v>
      </c>
      <c r="J42">
        <v>1402</v>
      </c>
      <c r="K42">
        <v>2362</v>
      </c>
      <c r="L42">
        <v>2368</v>
      </c>
      <c r="M42">
        <v>2668</v>
      </c>
      <c r="N42">
        <v>2209</v>
      </c>
      <c r="O42">
        <v>1549</v>
      </c>
      <c r="P42">
        <v>2278</v>
      </c>
      <c r="Q42">
        <v>688</v>
      </c>
      <c r="R42">
        <v>1951</v>
      </c>
      <c r="S42">
        <v>940</v>
      </c>
      <c r="T42">
        <v>2950</v>
      </c>
      <c r="U42">
        <v>2428</v>
      </c>
      <c r="V42">
        <v>2908</v>
      </c>
      <c r="W42">
        <v>316</v>
      </c>
      <c r="X42">
        <v>1963</v>
      </c>
      <c r="Y42">
        <v>1518</v>
      </c>
      <c r="Z42">
        <v>2335</v>
      </c>
      <c r="AA42">
        <v>3208</v>
      </c>
      <c r="AB42">
        <v>2053</v>
      </c>
      <c r="AC42">
        <v>1758</v>
      </c>
      <c r="AD42">
        <v>2508</v>
      </c>
      <c r="AE42">
        <v>2608</v>
      </c>
      <c r="AF42">
        <v>2713</v>
      </c>
      <c r="AG42">
        <v>2705</v>
      </c>
      <c r="AH42">
        <v>1392</v>
      </c>
      <c r="AI42">
        <v>2798</v>
      </c>
      <c r="AJ42">
        <v>2039</v>
      </c>
      <c r="AK42">
        <v>2439</v>
      </c>
      <c r="AL42">
        <v>2700</v>
      </c>
      <c r="AM42">
        <v>1694</v>
      </c>
      <c r="AN42">
        <v>2483</v>
      </c>
      <c r="AO42">
        <v>2736</v>
      </c>
      <c r="AP42">
        <v>0</v>
      </c>
      <c r="AQ42">
        <v>2490</v>
      </c>
      <c r="AR42">
        <v>1113</v>
      </c>
      <c r="AS42">
        <v>1829</v>
      </c>
      <c r="AT42">
        <v>1163</v>
      </c>
      <c r="AU42">
        <v>2839</v>
      </c>
      <c r="AV42">
        <v>2159</v>
      </c>
      <c r="AW42">
        <v>1266</v>
      </c>
      <c r="AX42">
        <v>2340</v>
      </c>
      <c r="AY42">
        <v>1626</v>
      </c>
      <c r="AZ42">
        <v>1202</v>
      </c>
      <c r="BA42">
        <v>1239</v>
      </c>
      <c r="BB42">
        <v>988</v>
      </c>
      <c r="BC42">
        <v>580</v>
      </c>
      <c r="BD42">
        <v>3004</v>
      </c>
      <c r="BE42">
        <v>2371</v>
      </c>
      <c r="BF42">
        <v>468</v>
      </c>
      <c r="BG42">
        <v>492</v>
      </c>
      <c r="BH42">
        <v>2672</v>
      </c>
      <c r="BI42">
        <v>475</v>
      </c>
      <c r="BJ42">
        <v>1427</v>
      </c>
      <c r="BK42">
        <v>805</v>
      </c>
    </row>
    <row r="43" spans="1:63">
      <c r="A43" s="3">
        <v>42</v>
      </c>
      <c r="B43">
        <v>3021</v>
      </c>
      <c r="C43">
        <v>1235</v>
      </c>
      <c r="D43">
        <v>705</v>
      </c>
      <c r="E43">
        <v>444</v>
      </c>
      <c r="F43">
        <v>543</v>
      </c>
      <c r="G43">
        <v>1875</v>
      </c>
      <c r="H43">
        <v>1053</v>
      </c>
      <c r="I43">
        <v>921</v>
      </c>
      <c r="J43">
        <v>1143</v>
      </c>
      <c r="K43">
        <v>927</v>
      </c>
      <c r="L43">
        <v>710</v>
      </c>
      <c r="M43">
        <v>1330</v>
      </c>
      <c r="N43">
        <v>1714</v>
      </c>
      <c r="O43">
        <v>1758</v>
      </c>
      <c r="P43">
        <v>717</v>
      </c>
      <c r="Q43">
        <v>1826</v>
      </c>
      <c r="R43">
        <v>2163</v>
      </c>
      <c r="S43">
        <v>2878</v>
      </c>
      <c r="T43">
        <v>459</v>
      </c>
      <c r="U43">
        <v>1821</v>
      </c>
      <c r="V43">
        <v>1384</v>
      </c>
      <c r="W43">
        <v>2566</v>
      </c>
      <c r="X43">
        <v>1327</v>
      </c>
      <c r="Y43">
        <v>2583</v>
      </c>
      <c r="Z43">
        <v>1337</v>
      </c>
      <c r="AA43">
        <v>1659</v>
      </c>
      <c r="AB43">
        <v>885</v>
      </c>
      <c r="AC43">
        <v>1061</v>
      </c>
      <c r="AD43">
        <v>245</v>
      </c>
      <c r="AE43">
        <v>1630</v>
      </c>
      <c r="AF43">
        <v>572</v>
      </c>
      <c r="AG43">
        <v>573</v>
      </c>
      <c r="AH43">
        <v>3369</v>
      </c>
      <c r="AI43">
        <v>861</v>
      </c>
      <c r="AJ43">
        <v>1611</v>
      </c>
      <c r="AK43">
        <v>324</v>
      </c>
      <c r="AL43">
        <v>638</v>
      </c>
      <c r="AM43">
        <v>2331</v>
      </c>
      <c r="AN43">
        <v>714</v>
      </c>
      <c r="AO43">
        <v>358</v>
      </c>
      <c r="AP43">
        <v>2490</v>
      </c>
      <c r="AQ43">
        <v>0</v>
      </c>
      <c r="AR43">
        <v>1481</v>
      </c>
      <c r="AS43">
        <v>1052</v>
      </c>
      <c r="AT43">
        <v>2550</v>
      </c>
      <c r="AU43">
        <v>353</v>
      </c>
      <c r="AV43">
        <v>1167</v>
      </c>
      <c r="AW43">
        <v>2036</v>
      </c>
      <c r="AX43">
        <v>1956</v>
      </c>
      <c r="AY43">
        <v>2591</v>
      </c>
      <c r="AZ43">
        <v>2623</v>
      </c>
      <c r="BA43">
        <v>2616</v>
      </c>
      <c r="BB43">
        <v>1554</v>
      </c>
      <c r="BC43">
        <v>2303</v>
      </c>
      <c r="BD43">
        <v>1556</v>
      </c>
      <c r="BE43">
        <v>522</v>
      </c>
      <c r="BF43">
        <v>2301</v>
      </c>
      <c r="BG43">
        <v>2324</v>
      </c>
      <c r="BH43">
        <v>739</v>
      </c>
      <c r="BI43">
        <v>2553</v>
      </c>
      <c r="BJ43">
        <v>1160</v>
      </c>
      <c r="BK43">
        <v>1877</v>
      </c>
    </row>
    <row r="44" spans="1:63">
      <c r="A44" s="3">
        <v>43</v>
      </c>
      <c r="B44">
        <v>1860</v>
      </c>
      <c r="C44">
        <v>1542</v>
      </c>
      <c r="D44">
        <v>1561</v>
      </c>
      <c r="E44">
        <v>1678</v>
      </c>
      <c r="F44">
        <v>1320</v>
      </c>
      <c r="G44">
        <v>411</v>
      </c>
      <c r="H44">
        <v>1587</v>
      </c>
      <c r="I44">
        <v>1003</v>
      </c>
      <c r="J44">
        <v>712</v>
      </c>
      <c r="K44">
        <v>1253</v>
      </c>
      <c r="L44">
        <v>1256</v>
      </c>
      <c r="M44">
        <v>1596</v>
      </c>
      <c r="N44">
        <v>1283</v>
      </c>
      <c r="O44">
        <v>738</v>
      </c>
      <c r="P44">
        <v>1166</v>
      </c>
      <c r="Q44">
        <v>434</v>
      </c>
      <c r="R44">
        <v>1293</v>
      </c>
      <c r="S44">
        <v>1824</v>
      </c>
      <c r="T44">
        <v>1927</v>
      </c>
      <c r="U44">
        <v>1507</v>
      </c>
      <c r="V44">
        <v>1827</v>
      </c>
      <c r="W44">
        <v>1301</v>
      </c>
      <c r="X44">
        <v>922</v>
      </c>
      <c r="Y44">
        <v>1323</v>
      </c>
      <c r="Z44">
        <v>1285</v>
      </c>
      <c r="AA44">
        <v>2141</v>
      </c>
      <c r="AB44">
        <v>940</v>
      </c>
      <c r="AC44">
        <v>649</v>
      </c>
      <c r="AD44">
        <v>1445</v>
      </c>
      <c r="AE44">
        <v>1604</v>
      </c>
      <c r="AF44">
        <v>1612</v>
      </c>
      <c r="AG44">
        <v>1604</v>
      </c>
      <c r="AH44">
        <v>2343</v>
      </c>
      <c r="AI44">
        <v>1685</v>
      </c>
      <c r="AJ44">
        <v>1094</v>
      </c>
      <c r="AK44">
        <v>1364</v>
      </c>
      <c r="AL44">
        <v>1594</v>
      </c>
      <c r="AM44">
        <v>1232</v>
      </c>
      <c r="AN44">
        <v>1371</v>
      </c>
      <c r="AO44">
        <v>1669</v>
      </c>
      <c r="AP44">
        <v>1113</v>
      </c>
      <c r="AQ44">
        <v>1481</v>
      </c>
      <c r="AR44">
        <v>0</v>
      </c>
      <c r="AS44">
        <v>722</v>
      </c>
      <c r="AT44">
        <v>1160</v>
      </c>
      <c r="AU44">
        <v>1809</v>
      </c>
      <c r="AV44">
        <v>1079</v>
      </c>
      <c r="AW44">
        <v>753</v>
      </c>
      <c r="AX44">
        <v>1486</v>
      </c>
      <c r="AY44">
        <v>1379</v>
      </c>
      <c r="AZ44">
        <v>1235</v>
      </c>
      <c r="BA44">
        <v>1240</v>
      </c>
      <c r="BB44">
        <v>148</v>
      </c>
      <c r="BC44">
        <v>821</v>
      </c>
      <c r="BD44">
        <v>1940</v>
      </c>
      <c r="BE44">
        <v>1271</v>
      </c>
      <c r="BF44">
        <v>827</v>
      </c>
      <c r="BG44">
        <v>847</v>
      </c>
      <c r="BH44">
        <v>1561</v>
      </c>
      <c r="BI44">
        <v>1365</v>
      </c>
      <c r="BJ44">
        <v>330</v>
      </c>
      <c r="BK44">
        <v>908</v>
      </c>
    </row>
    <row r="45" spans="1:63">
      <c r="A45" s="3">
        <v>44</v>
      </c>
      <c r="B45">
        <v>2577</v>
      </c>
      <c r="C45">
        <v>831</v>
      </c>
      <c r="D45">
        <v>879</v>
      </c>
      <c r="E45">
        <v>1081</v>
      </c>
      <c r="F45">
        <v>685</v>
      </c>
      <c r="G45">
        <v>1112</v>
      </c>
      <c r="H45">
        <v>865</v>
      </c>
      <c r="I45">
        <v>286</v>
      </c>
      <c r="J45">
        <v>1019</v>
      </c>
      <c r="K45">
        <v>532</v>
      </c>
      <c r="L45">
        <v>573</v>
      </c>
      <c r="M45">
        <v>895</v>
      </c>
      <c r="N45">
        <v>810</v>
      </c>
      <c r="O45">
        <v>707</v>
      </c>
      <c r="P45">
        <v>488</v>
      </c>
      <c r="Q45">
        <v>1156</v>
      </c>
      <c r="R45">
        <v>1137</v>
      </c>
      <c r="S45">
        <v>2525</v>
      </c>
      <c r="T45">
        <v>1422</v>
      </c>
      <c r="U45">
        <v>997</v>
      </c>
      <c r="V45">
        <v>1115</v>
      </c>
      <c r="W45">
        <v>2022</v>
      </c>
      <c r="X45">
        <v>356</v>
      </c>
      <c r="Y45">
        <v>1536</v>
      </c>
      <c r="Z45">
        <v>626</v>
      </c>
      <c r="AA45">
        <v>1436</v>
      </c>
      <c r="AB45">
        <v>238</v>
      </c>
      <c r="AC45">
        <v>76</v>
      </c>
      <c r="AD45">
        <v>913</v>
      </c>
      <c r="AE45">
        <v>980</v>
      </c>
      <c r="AF45">
        <v>967</v>
      </c>
      <c r="AG45">
        <v>958</v>
      </c>
      <c r="AH45">
        <v>3047</v>
      </c>
      <c r="AI45">
        <v>982</v>
      </c>
      <c r="AJ45">
        <v>648</v>
      </c>
      <c r="AK45">
        <v>811</v>
      </c>
      <c r="AL45">
        <v>930</v>
      </c>
      <c r="AM45">
        <v>1279</v>
      </c>
      <c r="AN45">
        <v>683</v>
      </c>
      <c r="AO45">
        <v>1103</v>
      </c>
      <c r="AP45">
        <v>1829</v>
      </c>
      <c r="AQ45">
        <v>1052</v>
      </c>
      <c r="AR45">
        <v>722</v>
      </c>
      <c r="AS45">
        <v>0</v>
      </c>
      <c r="AT45">
        <v>1544</v>
      </c>
      <c r="AU45">
        <v>1303</v>
      </c>
      <c r="AV45">
        <v>390</v>
      </c>
      <c r="AW45">
        <v>1013</v>
      </c>
      <c r="AX45">
        <v>1061</v>
      </c>
      <c r="AY45">
        <v>1539</v>
      </c>
      <c r="AZ45">
        <v>1612</v>
      </c>
      <c r="BA45">
        <v>1599</v>
      </c>
      <c r="BB45">
        <v>862</v>
      </c>
      <c r="BC45">
        <v>1449</v>
      </c>
      <c r="BD45">
        <v>1241</v>
      </c>
      <c r="BE45">
        <v>651</v>
      </c>
      <c r="BF45">
        <v>1489</v>
      </c>
      <c r="BG45">
        <v>1500</v>
      </c>
      <c r="BH45">
        <v>872</v>
      </c>
      <c r="BI45">
        <v>2080</v>
      </c>
      <c r="BJ45">
        <v>464</v>
      </c>
      <c r="BK45">
        <v>1548</v>
      </c>
    </row>
    <row r="46" spans="1:63">
      <c r="A46" s="3">
        <v>45</v>
      </c>
      <c r="B46">
        <v>1978</v>
      </c>
      <c r="C46">
        <v>2082</v>
      </c>
      <c r="D46">
        <v>2387</v>
      </c>
      <c r="E46">
        <v>2624</v>
      </c>
      <c r="F46">
        <v>2226</v>
      </c>
      <c r="G46">
        <v>938</v>
      </c>
      <c r="H46">
        <v>2239</v>
      </c>
      <c r="I46">
        <v>1788</v>
      </c>
      <c r="J46">
        <v>1846</v>
      </c>
      <c r="K46">
        <v>1978</v>
      </c>
      <c r="L46">
        <v>2096</v>
      </c>
      <c r="M46">
        <v>2081</v>
      </c>
      <c r="N46">
        <v>1437</v>
      </c>
      <c r="O46">
        <v>886</v>
      </c>
      <c r="P46">
        <v>2020</v>
      </c>
      <c r="Q46">
        <v>1102</v>
      </c>
      <c r="R46">
        <v>968</v>
      </c>
      <c r="S46">
        <v>2099</v>
      </c>
      <c r="T46">
        <v>2957</v>
      </c>
      <c r="U46">
        <v>1606</v>
      </c>
      <c r="V46">
        <v>2320</v>
      </c>
      <c r="W46">
        <v>1479</v>
      </c>
      <c r="X46">
        <v>1440</v>
      </c>
      <c r="Y46">
        <v>361</v>
      </c>
      <c r="Z46">
        <v>1745</v>
      </c>
      <c r="AA46">
        <v>2547</v>
      </c>
      <c r="AB46">
        <v>1771</v>
      </c>
      <c r="AC46">
        <v>1511</v>
      </c>
      <c r="AD46">
        <v>2448</v>
      </c>
      <c r="AE46">
        <v>1879</v>
      </c>
      <c r="AF46">
        <v>2499</v>
      </c>
      <c r="AG46">
        <v>2490</v>
      </c>
      <c r="AH46">
        <v>2512</v>
      </c>
      <c r="AI46">
        <v>2448</v>
      </c>
      <c r="AJ46">
        <v>1336</v>
      </c>
      <c r="AK46">
        <v>2350</v>
      </c>
      <c r="AL46">
        <v>2451</v>
      </c>
      <c r="AM46">
        <v>634</v>
      </c>
      <c r="AN46">
        <v>2195</v>
      </c>
      <c r="AO46">
        <v>2647</v>
      </c>
      <c r="AP46">
        <v>1163</v>
      </c>
      <c r="AQ46">
        <v>2550</v>
      </c>
      <c r="AR46">
        <v>1160</v>
      </c>
      <c r="AS46">
        <v>1544</v>
      </c>
      <c r="AT46">
        <v>0</v>
      </c>
      <c r="AU46">
        <v>2837</v>
      </c>
      <c r="AV46">
        <v>1681</v>
      </c>
      <c r="AW46">
        <v>532</v>
      </c>
      <c r="AX46">
        <v>1456</v>
      </c>
      <c r="AY46">
        <v>472</v>
      </c>
      <c r="AZ46">
        <v>75</v>
      </c>
      <c r="BA46">
        <v>88</v>
      </c>
      <c r="BB46">
        <v>1177</v>
      </c>
      <c r="BC46">
        <v>624</v>
      </c>
      <c r="BD46">
        <v>2351</v>
      </c>
      <c r="BE46">
        <v>2195</v>
      </c>
      <c r="BF46">
        <v>738</v>
      </c>
      <c r="BG46">
        <v>702</v>
      </c>
      <c r="BH46">
        <v>2371</v>
      </c>
      <c r="BI46">
        <v>1637</v>
      </c>
      <c r="BJ46">
        <v>1422</v>
      </c>
      <c r="BK46">
        <v>1676</v>
      </c>
    </row>
    <row r="47" spans="1:63">
      <c r="A47" s="3">
        <v>46</v>
      </c>
      <c r="B47">
        <v>3372</v>
      </c>
      <c r="C47">
        <v>1263</v>
      </c>
      <c r="D47">
        <v>687</v>
      </c>
      <c r="E47">
        <v>328</v>
      </c>
      <c r="F47">
        <v>665</v>
      </c>
      <c r="G47">
        <v>2210</v>
      </c>
      <c r="H47">
        <v>1049</v>
      </c>
      <c r="I47">
        <v>1111</v>
      </c>
      <c r="J47">
        <v>1495</v>
      </c>
      <c r="K47">
        <v>1037</v>
      </c>
      <c r="L47">
        <v>834</v>
      </c>
      <c r="M47">
        <v>1351</v>
      </c>
      <c r="N47">
        <v>1855</v>
      </c>
      <c r="O47">
        <v>2007</v>
      </c>
      <c r="P47">
        <v>877</v>
      </c>
      <c r="Q47">
        <v>2170</v>
      </c>
      <c r="R47">
        <v>2354</v>
      </c>
      <c r="S47">
        <v>3225</v>
      </c>
      <c r="T47">
        <v>119</v>
      </c>
      <c r="U47">
        <v>1922</v>
      </c>
      <c r="V47">
        <v>1341</v>
      </c>
      <c r="W47">
        <v>2919</v>
      </c>
      <c r="X47">
        <v>1522</v>
      </c>
      <c r="Y47">
        <v>2837</v>
      </c>
      <c r="Z47">
        <v>1447</v>
      </c>
      <c r="AA47">
        <v>1566</v>
      </c>
      <c r="AB47">
        <v>1098</v>
      </c>
      <c r="AC47">
        <v>1327</v>
      </c>
      <c r="AD47">
        <v>390</v>
      </c>
      <c r="AE47">
        <v>1684</v>
      </c>
      <c r="AF47">
        <v>518</v>
      </c>
      <c r="AG47">
        <v>524</v>
      </c>
      <c r="AH47">
        <v>3712</v>
      </c>
      <c r="AI47">
        <v>795</v>
      </c>
      <c r="AJ47">
        <v>1783</v>
      </c>
      <c r="AK47">
        <v>491</v>
      </c>
      <c r="AL47">
        <v>598</v>
      </c>
      <c r="AM47">
        <v>2559</v>
      </c>
      <c r="AN47">
        <v>788</v>
      </c>
      <c r="AO47">
        <v>243</v>
      </c>
      <c r="AP47">
        <v>2839</v>
      </c>
      <c r="AQ47">
        <v>353</v>
      </c>
      <c r="AR47">
        <v>1809</v>
      </c>
      <c r="AS47">
        <v>1303</v>
      </c>
      <c r="AT47">
        <v>2837</v>
      </c>
      <c r="AU47">
        <v>0</v>
      </c>
      <c r="AV47">
        <v>1325</v>
      </c>
      <c r="AW47">
        <v>2312</v>
      </c>
      <c r="AX47">
        <v>2078</v>
      </c>
      <c r="AY47">
        <v>2834</v>
      </c>
      <c r="AZ47">
        <v>2908</v>
      </c>
      <c r="BA47">
        <v>2897</v>
      </c>
      <c r="BB47">
        <v>1891</v>
      </c>
      <c r="BC47">
        <v>2630</v>
      </c>
      <c r="BD47">
        <v>1504</v>
      </c>
      <c r="BE47">
        <v>675</v>
      </c>
      <c r="BF47">
        <v>2635</v>
      </c>
      <c r="BG47">
        <v>2657</v>
      </c>
      <c r="BH47">
        <v>722</v>
      </c>
      <c r="BI47">
        <v>2906</v>
      </c>
      <c r="BJ47">
        <v>1482</v>
      </c>
      <c r="BK47">
        <v>2228</v>
      </c>
    </row>
    <row r="48" spans="1:63">
      <c r="A48" s="3">
        <v>47</v>
      </c>
      <c r="B48">
        <v>2938</v>
      </c>
      <c r="C48">
        <v>467</v>
      </c>
      <c r="D48">
        <v>730</v>
      </c>
      <c r="E48">
        <v>1035</v>
      </c>
      <c r="F48">
        <v>660</v>
      </c>
      <c r="G48">
        <v>1440</v>
      </c>
      <c r="H48">
        <v>567</v>
      </c>
      <c r="I48">
        <v>260</v>
      </c>
      <c r="J48">
        <v>1400</v>
      </c>
      <c r="K48">
        <v>310</v>
      </c>
      <c r="L48">
        <v>491</v>
      </c>
      <c r="M48">
        <v>516</v>
      </c>
      <c r="N48">
        <v>547</v>
      </c>
      <c r="O48">
        <v>794</v>
      </c>
      <c r="P48">
        <v>454</v>
      </c>
      <c r="Q48">
        <v>1508</v>
      </c>
      <c r="R48">
        <v>1032</v>
      </c>
      <c r="S48">
        <v>2900</v>
      </c>
      <c r="T48">
        <v>1434</v>
      </c>
      <c r="U48">
        <v>679</v>
      </c>
      <c r="V48">
        <v>751</v>
      </c>
      <c r="W48">
        <v>2375</v>
      </c>
      <c r="X48">
        <v>240</v>
      </c>
      <c r="Y48">
        <v>1586</v>
      </c>
      <c r="Z48">
        <v>240</v>
      </c>
      <c r="AA48">
        <v>1061</v>
      </c>
      <c r="AB48">
        <v>327</v>
      </c>
      <c r="AC48">
        <v>466</v>
      </c>
      <c r="AD48">
        <v>962</v>
      </c>
      <c r="AE48">
        <v>599</v>
      </c>
      <c r="AF48">
        <v>871</v>
      </c>
      <c r="AG48">
        <v>863</v>
      </c>
      <c r="AH48">
        <v>3420</v>
      </c>
      <c r="AI48">
        <v>769</v>
      </c>
      <c r="AJ48">
        <v>458</v>
      </c>
      <c r="AK48">
        <v>860</v>
      </c>
      <c r="AL48">
        <v>808</v>
      </c>
      <c r="AM48">
        <v>1270</v>
      </c>
      <c r="AN48">
        <v>557</v>
      </c>
      <c r="AO48">
        <v>1091</v>
      </c>
      <c r="AP48">
        <v>2159</v>
      </c>
      <c r="AQ48">
        <v>1167</v>
      </c>
      <c r="AR48">
        <v>1079</v>
      </c>
      <c r="AS48">
        <v>390</v>
      </c>
      <c r="AT48">
        <v>1681</v>
      </c>
      <c r="AU48">
        <v>1325</v>
      </c>
      <c r="AV48">
        <v>0</v>
      </c>
      <c r="AW48">
        <v>1159</v>
      </c>
      <c r="AX48">
        <v>792</v>
      </c>
      <c r="AY48">
        <v>1561</v>
      </c>
      <c r="AZ48">
        <v>1741</v>
      </c>
      <c r="BA48">
        <v>1719</v>
      </c>
      <c r="BB48">
        <v>1225</v>
      </c>
      <c r="BC48">
        <v>1720</v>
      </c>
      <c r="BD48">
        <v>861</v>
      </c>
      <c r="BE48">
        <v>659</v>
      </c>
      <c r="BF48">
        <v>1778</v>
      </c>
      <c r="BG48">
        <v>1782</v>
      </c>
      <c r="BH48">
        <v>708</v>
      </c>
      <c r="BI48">
        <v>2444</v>
      </c>
      <c r="BJ48">
        <v>853</v>
      </c>
      <c r="BK48">
        <v>1935</v>
      </c>
    </row>
    <row r="49" spans="1:63">
      <c r="A49" s="3">
        <v>48</v>
      </c>
      <c r="B49">
        <v>2123</v>
      </c>
      <c r="C49">
        <v>1580</v>
      </c>
      <c r="D49">
        <v>1856</v>
      </c>
      <c r="E49">
        <v>2093</v>
      </c>
      <c r="F49">
        <v>1695</v>
      </c>
      <c r="G49">
        <v>722</v>
      </c>
      <c r="H49">
        <v>1723</v>
      </c>
      <c r="I49">
        <v>1256</v>
      </c>
      <c r="J49">
        <v>1465</v>
      </c>
      <c r="K49">
        <v>1451</v>
      </c>
      <c r="L49">
        <v>1564</v>
      </c>
      <c r="M49">
        <v>1590</v>
      </c>
      <c r="N49">
        <v>998</v>
      </c>
      <c r="O49">
        <v>370</v>
      </c>
      <c r="P49">
        <v>1488</v>
      </c>
      <c r="Q49">
        <v>888</v>
      </c>
      <c r="R49">
        <v>690</v>
      </c>
      <c r="S49">
        <v>2180</v>
      </c>
      <c r="T49">
        <v>2431</v>
      </c>
      <c r="U49">
        <v>1199</v>
      </c>
      <c r="V49">
        <v>1834</v>
      </c>
      <c r="W49">
        <v>1562</v>
      </c>
      <c r="X49">
        <v>920</v>
      </c>
      <c r="Y49">
        <v>579</v>
      </c>
      <c r="Z49">
        <v>1247</v>
      </c>
      <c r="AA49">
        <v>2086</v>
      </c>
      <c r="AB49">
        <v>1239</v>
      </c>
      <c r="AC49">
        <v>984</v>
      </c>
      <c r="AD49">
        <v>1922</v>
      </c>
      <c r="AE49">
        <v>1432</v>
      </c>
      <c r="AF49">
        <v>1967</v>
      </c>
      <c r="AG49">
        <v>1958</v>
      </c>
      <c r="AH49">
        <v>2656</v>
      </c>
      <c r="AI49">
        <v>1922</v>
      </c>
      <c r="AJ49">
        <v>861</v>
      </c>
      <c r="AK49">
        <v>1822</v>
      </c>
      <c r="AL49">
        <v>1920</v>
      </c>
      <c r="AM49">
        <v>505</v>
      </c>
      <c r="AN49">
        <v>1664</v>
      </c>
      <c r="AO49">
        <v>2117</v>
      </c>
      <c r="AP49">
        <v>1266</v>
      </c>
      <c r="AQ49">
        <v>2036</v>
      </c>
      <c r="AR49">
        <v>753</v>
      </c>
      <c r="AS49">
        <v>1013</v>
      </c>
      <c r="AT49">
        <v>532</v>
      </c>
      <c r="AU49">
        <v>2312</v>
      </c>
      <c r="AV49">
        <v>1159</v>
      </c>
      <c r="AW49">
        <v>0</v>
      </c>
      <c r="AX49">
        <v>1087</v>
      </c>
      <c r="AY49">
        <v>627</v>
      </c>
      <c r="AZ49">
        <v>599</v>
      </c>
      <c r="BA49">
        <v>586</v>
      </c>
      <c r="BB49">
        <v>825</v>
      </c>
      <c r="BC49">
        <v>699</v>
      </c>
      <c r="BD49">
        <v>1885</v>
      </c>
      <c r="BE49">
        <v>1664</v>
      </c>
      <c r="BF49">
        <v>800</v>
      </c>
      <c r="BG49">
        <v>784</v>
      </c>
      <c r="BH49">
        <v>1841</v>
      </c>
      <c r="BI49">
        <v>1691</v>
      </c>
      <c r="BJ49">
        <v>948</v>
      </c>
      <c r="BK49">
        <v>1503</v>
      </c>
    </row>
    <row r="50" spans="1:63">
      <c r="A50" s="3">
        <v>49</v>
      </c>
      <c r="B50">
        <v>3192</v>
      </c>
      <c r="C50">
        <v>881</v>
      </c>
      <c r="D50">
        <v>1416</v>
      </c>
      <c r="E50">
        <v>1765</v>
      </c>
      <c r="F50">
        <v>1429</v>
      </c>
      <c r="G50">
        <v>1699</v>
      </c>
      <c r="H50">
        <v>1103</v>
      </c>
      <c r="I50">
        <v>1050</v>
      </c>
      <c r="J50">
        <v>2036</v>
      </c>
      <c r="K50">
        <v>1044</v>
      </c>
      <c r="L50">
        <v>1256</v>
      </c>
      <c r="M50">
        <v>826</v>
      </c>
      <c r="N50">
        <v>252</v>
      </c>
      <c r="O50">
        <v>802</v>
      </c>
      <c r="P50">
        <v>1238</v>
      </c>
      <c r="Q50">
        <v>1832</v>
      </c>
      <c r="R50">
        <v>501</v>
      </c>
      <c r="S50">
        <v>3222</v>
      </c>
      <c r="T50">
        <v>2179</v>
      </c>
      <c r="U50">
        <v>189</v>
      </c>
      <c r="V50">
        <v>1009</v>
      </c>
      <c r="W50">
        <v>2621</v>
      </c>
      <c r="X50">
        <v>704</v>
      </c>
      <c r="Y50">
        <v>1201</v>
      </c>
      <c r="Z50">
        <v>631</v>
      </c>
      <c r="AA50">
        <v>1147</v>
      </c>
      <c r="AB50">
        <v>1108</v>
      </c>
      <c r="AC50">
        <v>1112</v>
      </c>
      <c r="AD50">
        <v>1740</v>
      </c>
      <c r="AE50">
        <v>506</v>
      </c>
      <c r="AF50">
        <v>1581</v>
      </c>
      <c r="AG50">
        <v>1573</v>
      </c>
      <c r="AH50">
        <v>3718</v>
      </c>
      <c r="AI50">
        <v>1379</v>
      </c>
      <c r="AJ50">
        <v>421</v>
      </c>
      <c r="AK50">
        <v>1641</v>
      </c>
      <c r="AL50">
        <v>1505</v>
      </c>
      <c r="AM50">
        <v>846</v>
      </c>
      <c r="AN50">
        <v>1290</v>
      </c>
      <c r="AO50">
        <v>1836</v>
      </c>
      <c r="AP50">
        <v>2340</v>
      </c>
      <c r="AQ50">
        <v>1956</v>
      </c>
      <c r="AR50">
        <v>1486</v>
      </c>
      <c r="AS50">
        <v>1061</v>
      </c>
      <c r="AT50">
        <v>1456</v>
      </c>
      <c r="AU50">
        <v>2078</v>
      </c>
      <c r="AV50">
        <v>792</v>
      </c>
      <c r="AW50">
        <v>1087</v>
      </c>
      <c r="AX50">
        <v>0</v>
      </c>
      <c r="AY50">
        <v>1126</v>
      </c>
      <c r="AZ50">
        <v>1487</v>
      </c>
      <c r="BA50">
        <v>1451</v>
      </c>
      <c r="BB50">
        <v>1626</v>
      </c>
      <c r="BC50">
        <v>1785</v>
      </c>
      <c r="BD50">
        <v>976</v>
      </c>
      <c r="BE50">
        <v>1438</v>
      </c>
      <c r="BF50">
        <v>1882</v>
      </c>
      <c r="BG50">
        <v>1869</v>
      </c>
      <c r="BH50">
        <v>1385</v>
      </c>
      <c r="BI50">
        <v>2735</v>
      </c>
      <c r="BJ50">
        <v>1417</v>
      </c>
      <c r="BK50">
        <v>2393</v>
      </c>
    </row>
    <row r="51" spans="1:63">
      <c r="A51" s="3">
        <v>50</v>
      </c>
      <c r="B51">
        <v>2450</v>
      </c>
      <c r="C51">
        <v>1887</v>
      </c>
      <c r="D51">
        <v>2291</v>
      </c>
      <c r="E51">
        <v>2578</v>
      </c>
      <c r="F51">
        <v>2183</v>
      </c>
      <c r="G51">
        <v>1281</v>
      </c>
      <c r="H51">
        <v>2076</v>
      </c>
      <c r="I51">
        <v>1729</v>
      </c>
      <c r="J51">
        <v>2091</v>
      </c>
      <c r="K51">
        <v>1871</v>
      </c>
      <c r="L51">
        <v>2030</v>
      </c>
      <c r="M51">
        <v>1865</v>
      </c>
      <c r="N51">
        <v>1181</v>
      </c>
      <c r="O51">
        <v>832</v>
      </c>
      <c r="P51">
        <v>1968</v>
      </c>
      <c r="Q51">
        <v>1452</v>
      </c>
      <c r="R51">
        <v>626</v>
      </c>
      <c r="S51">
        <v>2565</v>
      </c>
      <c r="T51">
        <v>2951</v>
      </c>
      <c r="U51">
        <v>1301</v>
      </c>
      <c r="V51">
        <v>2087</v>
      </c>
      <c r="W51">
        <v>1942</v>
      </c>
      <c r="X51">
        <v>1331</v>
      </c>
      <c r="Y51">
        <v>111</v>
      </c>
      <c r="Z51">
        <v>1558</v>
      </c>
      <c r="AA51">
        <v>2267</v>
      </c>
      <c r="AB51">
        <v>1735</v>
      </c>
      <c r="AC51">
        <v>1530</v>
      </c>
      <c r="AD51">
        <v>2446</v>
      </c>
      <c r="AE51">
        <v>1605</v>
      </c>
      <c r="AF51">
        <v>2427</v>
      </c>
      <c r="AG51">
        <v>2418</v>
      </c>
      <c r="AH51">
        <v>2984</v>
      </c>
      <c r="AI51">
        <v>2319</v>
      </c>
      <c r="AJ51">
        <v>1137</v>
      </c>
      <c r="AK51">
        <v>2343</v>
      </c>
      <c r="AL51">
        <v>2367</v>
      </c>
      <c r="AM51">
        <v>298</v>
      </c>
      <c r="AN51">
        <v>2113</v>
      </c>
      <c r="AO51">
        <v>2619</v>
      </c>
      <c r="AP51">
        <v>1626</v>
      </c>
      <c r="AQ51">
        <v>2591</v>
      </c>
      <c r="AR51">
        <v>1379</v>
      </c>
      <c r="AS51">
        <v>1539</v>
      </c>
      <c r="AT51">
        <v>472</v>
      </c>
      <c r="AU51">
        <v>2834</v>
      </c>
      <c r="AV51">
        <v>1561</v>
      </c>
      <c r="AW51">
        <v>627</v>
      </c>
      <c r="AX51">
        <v>1126</v>
      </c>
      <c r="AY51">
        <v>0</v>
      </c>
      <c r="AZ51">
        <v>458</v>
      </c>
      <c r="BA51">
        <v>416</v>
      </c>
      <c r="BB51">
        <v>1442</v>
      </c>
      <c r="BC51">
        <v>1063</v>
      </c>
      <c r="BD51">
        <v>2085</v>
      </c>
      <c r="BE51">
        <v>2163</v>
      </c>
      <c r="BF51">
        <v>1180</v>
      </c>
      <c r="BG51">
        <v>1147</v>
      </c>
      <c r="BH51">
        <v>2269</v>
      </c>
      <c r="BI51">
        <v>2096</v>
      </c>
      <c r="BJ51">
        <v>1564</v>
      </c>
      <c r="BK51">
        <v>2058</v>
      </c>
    </row>
    <row r="52" spans="1:63">
      <c r="A52" s="3">
        <v>51</v>
      </c>
      <c r="B52">
        <v>2004</v>
      </c>
      <c r="C52">
        <v>2135</v>
      </c>
      <c r="D52">
        <v>2451</v>
      </c>
      <c r="E52">
        <v>2692</v>
      </c>
      <c r="F52">
        <v>2294</v>
      </c>
      <c r="G52">
        <v>1008</v>
      </c>
      <c r="H52">
        <v>2296</v>
      </c>
      <c r="I52">
        <v>1853</v>
      </c>
      <c r="J52">
        <v>1920</v>
      </c>
      <c r="K52">
        <v>2040</v>
      </c>
      <c r="L52">
        <v>2161</v>
      </c>
      <c r="M52">
        <v>2132</v>
      </c>
      <c r="N52">
        <v>1480</v>
      </c>
      <c r="O52">
        <v>947</v>
      </c>
      <c r="P52">
        <v>2087</v>
      </c>
      <c r="Q52">
        <v>1170</v>
      </c>
      <c r="R52">
        <v>993</v>
      </c>
      <c r="S52">
        <v>2133</v>
      </c>
      <c r="T52">
        <v>3028</v>
      </c>
      <c r="U52">
        <v>1642</v>
      </c>
      <c r="V52">
        <v>2370</v>
      </c>
      <c r="W52">
        <v>1517</v>
      </c>
      <c r="X52">
        <v>1500</v>
      </c>
      <c r="Y52">
        <v>347</v>
      </c>
      <c r="Z52">
        <v>1798</v>
      </c>
      <c r="AA52">
        <v>2590</v>
      </c>
      <c r="AB52">
        <v>1838</v>
      </c>
      <c r="AC52">
        <v>1581</v>
      </c>
      <c r="AD52">
        <v>2519</v>
      </c>
      <c r="AE52">
        <v>1921</v>
      </c>
      <c r="AF52">
        <v>2565</v>
      </c>
      <c r="AG52">
        <v>2556</v>
      </c>
      <c r="AH52">
        <v>2535</v>
      </c>
      <c r="AI52">
        <v>2509</v>
      </c>
      <c r="AJ52">
        <v>1386</v>
      </c>
      <c r="AK52">
        <v>2420</v>
      </c>
      <c r="AL52">
        <v>2516</v>
      </c>
      <c r="AM52">
        <v>652</v>
      </c>
      <c r="AN52">
        <v>2260</v>
      </c>
      <c r="AO52">
        <v>2716</v>
      </c>
      <c r="AP52">
        <v>1202</v>
      </c>
      <c r="AQ52">
        <v>2623</v>
      </c>
      <c r="AR52">
        <v>1235</v>
      </c>
      <c r="AS52">
        <v>1612</v>
      </c>
      <c r="AT52">
        <v>75</v>
      </c>
      <c r="AU52">
        <v>2908</v>
      </c>
      <c r="AV52">
        <v>1741</v>
      </c>
      <c r="AW52">
        <v>599</v>
      </c>
      <c r="AX52">
        <v>1487</v>
      </c>
      <c r="AY52">
        <v>458</v>
      </c>
      <c r="AZ52">
        <v>0</v>
      </c>
      <c r="BA52">
        <v>41</v>
      </c>
      <c r="BB52">
        <v>1251</v>
      </c>
      <c r="BC52">
        <v>679</v>
      </c>
      <c r="BD52">
        <v>2396</v>
      </c>
      <c r="BE52">
        <v>2263</v>
      </c>
      <c r="BF52">
        <v>789</v>
      </c>
      <c r="BG52">
        <v>752</v>
      </c>
      <c r="BH52">
        <v>2435</v>
      </c>
      <c r="BI52">
        <v>1677</v>
      </c>
      <c r="BJ52">
        <v>1497</v>
      </c>
      <c r="BK52">
        <v>1739</v>
      </c>
    </row>
    <row r="53" spans="1:63">
      <c r="A53" s="3">
        <v>52</v>
      </c>
      <c r="B53">
        <v>2044</v>
      </c>
      <c r="C53">
        <v>2109</v>
      </c>
      <c r="D53">
        <v>2432</v>
      </c>
      <c r="E53">
        <v>2678</v>
      </c>
      <c r="F53">
        <v>2279</v>
      </c>
      <c r="G53">
        <v>1027</v>
      </c>
      <c r="H53">
        <v>2273</v>
      </c>
      <c r="I53">
        <v>1837</v>
      </c>
      <c r="J53">
        <v>1931</v>
      </c>
      <c r="K53">
        <v>2020</v>
      </c>
      <c r="L53">
        <v>2145</v>
      </c>
      <c r="M53">
        <v>2104</v>
      </c>
      <c r="N53">
        <v>1449</v>
      </c>
      <c r="O53">
        <v>927</v>
      </c>
      <c r="P53">
        <v>2071</v>
      </c>
      <c r="Q53">
        <v>1190</v>
      </c>
      <c r="R53">
        <v>956</v>
      </c>
      <c r="S53">
        <v>2171</v>
      </c>
      <c r="T53">
        <v>3017</v>
      </c>
      <c r="U53">
        <v>1608</v>
      </c>
      <c r="V53">
        <v>2341</v>
      </c>
      <c r="W53">
        <v>1554</v>
      </c>
      <c r="X53">
        <v>1479</v>
      </c>
      <c r="Y53">
        <v>305</v>
      </c>
      <c r="Z53">
        <v>1772</v>
      </c>
      <c r="AA53">
        <v>2558</v>
      </c>
      <c r="AB53">
        <v>1823</v>
      </c>
      <c r="AC53">
        <v>1570</v>
      </c>
      <c r="AD53">
        <v>2508</v>
      </c>
      <c r="AE53">
        <v>1890</v>
      </c>
      <c r="AF53">
        <v>2549</v>
      </c>
      <c r="AG53">
        <v>2540</v>
      </c>
      <c r="AH53">
        <v>2575</v>
      </c>
      <c r="AI53">
        <v>2488</v>
      </c>
      <c r="AJ53">
        <v>1358</v>
      </c>
      <c r="AK53">
        <v>2408</v>
      </c>
      <c r="AL53">
        <v>2499</v>
      </c>
      <c r="AM53">
        <v>614</v>
      </c>
      <c r="AN53">
        <v>2242</v>
      </c>
      <c r="AO53">
        <v>2703</v>
      </c>
      <c r="AP53">
        <v>1239</v>
      </c>
      <c r="AQ53">
        <v>2616</v>
      </c>
      <c r="AR53">
        <v>1240</v>
      </c>
      <c r="AS53">
        <v>1599</v>
      </c>
      <c r="AT53">
        <v>88</v>
      </c>
      <c r="AU53">
        <v>2897</v>
      </c>
      <c r="AV53">
        <v>1719</v>
      </c>
      <c r="AW53">
        <v>586</v>
      </c>
      <c r="AX53">
        <v>1451</v>
      </c>
      <c r="AY53">
        <v>416</v>
      </c>
      <c r="AZ53">
        <v>41</v>
      </c>
      <c r="BA53">
        <v>0</v>
      </c>
      <c r="BB53">
        <v>1261</v>
      </c>
      <c r="BC53">
        <v>709</v>
      </c>
      <c r="BD53">
        <v>2365</v>
      </c>
      <c r="BE53">
        <v>2249</v>
      </c>
      <c r="BF53">
        <v>821</v>
      </c>
      <c r="BG53">
        <v>785</v>
      </c>
      <c r="BH53">
        <v>2416</v>
      </c>
      <c r="BI53">
        <v>1714</v>
      </c>
      <c r="BJ53">
        <v>1496</v>
      </c>
      <c r="BK53">
        <v>1764</v>
      </c>
    </row>
    <row r="54" spans="1:63">
      <c r="A54" s="3">
        <v>53</v>
      </c>
      <c r="B54">
        <v>1715</v>
      </c>
      <c r="C54">
        <v>1686</v>
      </c>
      <c r="D54">
        <v>1684</v>
      </c>
      <c r="E54">
        <v>1781</v>
      </c>
      <c r="F54">
        <v>1435</v>
      </c>
      <c r="G54">
        <v>322</v>
      </c>
      <c r="H54">
        <v>1726</v>
      </c>
      <c r="I54">
        <v>1140</v>
      </c>
      <c r="J54">
        <v>669</v>
      </c>
      <c r="K54">
        <v>1390</v>
      </c>
      <c r="L54">
        <v>1382</v>
      </c>
      <c r="M54">
        <v>1742</v>
      </c>
      <c r="N54">
        <v>1428</v>
      </c>
      <c r="O54">
        <v>862</v>
      </c>
      <c r="P54">
        <v>1292</v>
      </c>
      <c r="Q54">
        <v>300</v>
      </c>
      <c r="R54">
        <v>1410</v>
      </c>
      <c r="S54">
        <v>1676</v>
      </c>
      <c r="T54">
        <v>2007</v>
      </c>
      <c r="U54">
        <v>1652</v>
      </c>
      <c r="V54">
        <v>1972</v>
      </c>
      <c r="W54">
        <v>1161</v>
      </c>
      <c r="X54">
        <v>1071</v>
      </c>
      <c r="Y54">
        <v>1376</v>
      </c>
      <c r="Z54">
        <v>1433</v>
      </c>
      <c r="AA54">
        <v>2287</v>
      </c>
      <c r="AB54">
        <v>1073</v>
      </c>
      <c r="AC54">
        <v>787</v>
      </c>
      <c r="AD54">
        <v>1538</v>
      </c>
      <c r="AE54">
        <v>1753</v>
      </c>
      <c r="AF54">
        <v>1726</v>
      </c>
      <c r="AG54">
        <v>1718</v>
      </c>
      <c r="AH54">
        <v>2196</v>
      </c>
      <c r="AI54">
        <v>1813</v>
      </c>
      <c r="AJ54">
        <v>1239</v>
      </c>
      <c r="AK54">
        <v>1462</v>
      </c>
      <c r="AL54">
        <v>1712</v>
      </c>
      <c r="AM54">
        <v>1321</v>
      </c>
      <c r="AN54">
        <v>1497</v>
      </c>
      <c r="AO54">
        <v>1765</v>
      </c>
      <c r="AP54">
        <v>988</v>
      </c>
      <c r="AQ54">
        <v>1554</v>
      </c>
      <c r="AR54">
        <v>148</v>
      </c>
      <c r="AS54">
        <v>862</v>
      </c>
      <c r="AT54">
        <v>1177</v>
      </c>
      <c r="AU54">
        <v>1891</v>
      </c>
      <c r="AV54">
        <v>1225</v>
      </c>
      <c r="AW54">
        <v>825</v>
      </c>
      <c r="AX54">
        <v>1626</v>
      </c>
      <c r="AY54">
        <v>1442</v>
      </c>
      <c r="AZ54">
        <v>1251</v>
      </c>
      <c r="BA54">
        <v>1261</v>
      </c>
      <c r="BB54">
        <v>0</v>
      </c>
      <c r="BC54">
        <v>761</v>
      </c>
      <c r="BD54">
        <v>2087</v>
      </c>
      <c r="BE54">
        <v>1384</v>
      </c>
      <c r="BF54">
        <v>748</v>
      </c>
      <c r="BG54">
        <v>773</v>
      </c>
      <c r="BH54">
        <v>1685</v>
      </c>
      <c r="BI54">
        <v>1220</v>
      </c>
      <c r="BJ54">
        <v>439</v>
      </c>
      <c r="BK54">
        <v>766</v>
      </c>
    </row>
    <row r="55" spans="1:63">
      <c r="A55" s="3">
        <v>54</v>
      </c>
      <c r="B55">
        <v>1434</v>
      </c>
      <c r="C55">
        <v>2178</v>
      </c>
      <c r="D55">
        <v>2328</v>
      </c>
      <c r="E55">
        <v>2485</v>
      </c>
      <c r="F55">
        <v>2110</v>
      </c>
      <c r="G55">
        <v>445</v>
      </c>
      <c r="H55">
        <v>2280</v>
      </c>
      <c r="I55">
        <v>1732</v>
      </c>
      <c r="J55">
        <v>1384</v>
      </c>
      <c r="K55">
        <v>1967</v>
      </c>
      <c r="L55">
        <v>2020</v>
      </c>
      <c r="M55">
        <v>2206</v>
      </c>
      <c r="N55">
        <v>1679</v>
      </c>
      <c r="O55">
        <v>1019</v>
      </c>
      <c r="P55">
        <v>1933</v>
      </c>
      <c r="Q55">
        <v>564</v>
      </c>
      <c r="R55">
        <v>1375</v>
      </c>
      <c r="S55">
        <v>1517</v>
      </c>
      <c r="T55">
        <v>2748</v>
      </c>
      <c r="U55">
        <v>1889</v>
      </c>
      <c r="V55">
        <v>2451</v>
      </c>
      <c r="W55">
        <v>891</v>
      </c>
      <c r="X55">
        <v>1500</v>
      </c>
      <c r="Y55">
        <v>960</v>
      </c>
      <c r="Z55">
        <v>1863</v>
      </c>
      <c r="AA55">
        <v>2730</v>
      </c>
      <c r="AB55">
        <v>1687</v>
      </c>
      <c r="AC55">
        <v>1391</v>
      </c>
      <c r="AD55">
        <v>2262</v>
      </c>
      <c r="AE55">
        <v>2098</v>
      </c>
      <c r="AF55">
        <v>2401</v>
      </c>
      <c r="AG55">
        <v>2393</v>
      </c>
      <c r="AH55">
        <v>1970</v>
      </c>
      <c r="AI55">
        <v>2430</v>
      </c>
      <c r="AJ55">
        <v>1522</v>
      </c>
      <c r="AK55">
        <v>2176</v>
      </c>
      <c r="AL55">
        <v>2373</v>
      </c>
      <c r="AM55">
        <v>1114</v>
      </c>
      <c r="AN55">
        <v>2132</v>
      </c>
      <c r="AO55">
        <v>2483</v>
      </c>
      <c r="AP55">
        <v>580</v>
      </c>
      <c r="AQ55">
        <v>2303</v>
      </c>
      <c r="AR55">
        <v>821</v>
      </c>
      <c r="AS55">
        <v>1449</v>
      </c>
      <c r="AT55">
        <v>624</v>
      </c>
      <c r="AU55">
        <v>2630</v>
      </c>
      <c r="AV55">
        <v>1720</v>
      </c>
      <c r="AW55">
        <v>699</v>
      </c>
      <c r="AX55">
        <v>1785</v>
      </c>
      <c r="AY55">
        <v>1063</v>
      </c>
      <c r="AZ55">
        <v>679</v>
      </c>
      <c r="BA55">
        <v>709</v>
      </c>
      <c r="BB55">
        <v>761</v>
      </c>
      <c r="BC55">
        <v>0</v>
      </c>
      <c r="BD55">
        <v>2526</v>
      </c>
      <c r="BE55">
        <v>2066</v>
      </c>
      <c r="BF55">
        <v>116</v>
      </c>
      <c r="BG55">
        <v>87</v>
      </c>
      <c r="BH55">
        <v>2322</v>
      </c>
      <c r="BI55">
        <v>1037</v>
      </c>
      <c r="BJ55">
        <v>1148</v>
      </c>
      <c r="BK55">
        <v>1071</v>
      </c>
    </row>
    <row r="56" spans="1:63">
      <c r="A56" s="3">
        <v>55</v>
      </c>
      <c r="B56">
        <v>3798</v>
      </c>
      <c r="C56">
        <v>416</v>
      </c>
      <c r="D56">
        <v>852</v>
      </c>
      <c r="E56">
        <v>1183</v>
      </c>
      <c r="F56">
        <v>1051</v>
      </c>
      <c r="G56">
        <v>2289</v>
      </c>
      <c r="H56">
        <v>511</v>
      </c>
      <c r="I56">
        <v>1004</v>
      </c>
      <c r="J56">
        <v>2198</v>
      </c>
      <c r="K56">
        <v>783</v>
      </c>
      <c r="L56">
        <v>937</v>
      </c>
      <c r="M56">
        <v>346</v>
      </c>
      <c r="N56">
        <v>916</v>
      </c>
      <c r="O56">
        <v>1521</v>
      </c>
      <c r="P56">
        <v>994</v>
      </c>
      <c r="Q56">
        <v>2367</v>
      </c>
      <c r="R56">
        <v>1460</v>
      </c>
      <c r="S56">
        <v>3762</v>
      </c>
      <c r="T56">
        <v>1566</v>
      </c>
      <c r="U56">
        <v>790</v>
      </c>
      <c r="V56">
        <v>171</v>
      </c>
      <c r="W56">
        <v>3232</v>
      </c>
      <c r="X56">
        <v>1040</v>
      </c>
      <c r="Y56">
        <v>2149</v>
      </c>
      <c r="Z56">
        <v>668</v>
      </c>
      <c r="AA56">
        <v>205</v>
      </c>
      <c r="AB56">
        <v>1086</v>
      </c>
      <c r="AC56">
        <v>1318</v>
      </c>
      <c r="AD56">
        <v>1311</v>
      </c>
      <c r="AE56">
        <v>480</v>
      </c>
      <c r="AF56">
        <v>1004</v>
      </c>
      <c r="AG56">
        <v>1000</v>
      </c>
      <c r="AH56">
        <v>4282</v>
      </c>
      <c r="AI56">
        <v>712</v>
      </c>
      <c r="AJ56">
        <v>1024</v>
      </c>
      <c r="AK56">
        <v>1251</v>
      </c>
      <c r="AL56">
        <v>928</v>
      </c>
      <c r="AM56">
        <v>1793</v>
      </c>
      <c r="AN56">
        <v>874</v>
      </c>
      <c r="AO56">
        <v>1279</v>
      </c>
      <c r="AP56">
        <v>3004</v>
      </c>
      <c r="AQ56">
        <v>1556</v>
      </c>
      <c r="AR56">
        <v>1940</v>
      </c>
      <c r="AS56">
        <v>1241</v>
      </c>
      <c r="AT56">
        <v>2351</v>
      </c>
      <c r="AU56">
        <v>1504</v>
      </c>
      <c r="AV56">
        <v>861</v>
      </c>
      <c r="AW56">
        <v>1885</v>
      </c>
      <c r="AX56">
        <v>976</v>
      </c>
      <c r="AY56">
        <v>2085</v>
      </c>
      <c r="AZ56">
        <v>2396</v>
      </c>
      <c r="BA56">
        <v>2365</v>
      </c>
      <c r="BB56">
        <v>2087</v>
      </c>
      <c r="BC56">
        <v>2526</v>
      </c>
      <c r="BD56">
        <v>0</v>
      </c>
      <c r="BE56">
        <v>1096</v>
      </c>
      <c r="BF56">
        <v>2598</v>
      </c>
      <c r="BG56">
        <v>2596</v>
      </c>
      <c r="BH56">
        <v>818</v>
      </c>
      <c r="BI56">
        <v>3305</v>
      </c>
      <c r="BJ56">
        <v>1705</v>
      </c>
      <c r="BK56">
        <v>2788</v>
      </c>
    </row>
    <row r="57" spans="1:63">
      <c r="A57" s="3">
        <v>56</v>
      </c>
      <c r="B57">
        <v>3030</v>
      </c>
      <c r="C57">
        <v>733</v>
      </c>
      <c r="D57">
        <v>332</v>
      </c>
      <c r="E57">
        <v>430</v>
      </c>
      <c r="F57">
        <v>57</v>
      </c>
      <c r="G57">
        <v>1682</v>
      </c>
      <c r="H57">
        <v>585</v>
      </c>
      <c r="I57">
        <v>436</v>
      </c>
      <c r="J57">
        <v>1215</v>
      </c>
      <c r="K57">
        <v>404</v>
      </c>
      <c r="L57">
        <v>187</v>
      </c>
      <c r="M57">
        <v>828</v>
      </c>
      <c r="N57">
        <v>1201</v>
      </c>
      <c r="O57">
        <v>1341</v>
      </c>
      <c r="P57">
        <v>205</v>
      </c>
      <c r="Q57">
        <v>1683</v>
      </c>
      <c r="R57">
        <v>1681</v>
      </c>
      <c r="S57">
        <v>2931</v>
      </c>
      <c r="T57">
        <v>789</v>
      </c>
      <c r="U57">
        <v>1299</v>
      </c>
      <c r="V57">
        <v>926</v>
      </c>
      <c r="W57">
        <v>2513</v>
      </c>
      <c r="X57">
        <v>847</v>
      </c>
      <c r="Y57">
        <v>2170</v>
      </c>
      <c r="Z57">
        <v>815</v>
      </c>
      <c r="AA57">
        <v>1234</v>
      </c>
      <c r="AB57">
        <v>429</v>
      </c>
      <c r="AC57">
        <v>691</v>
      </c>
      <c r="AD57">
        <v>303</v>
      </c>
      <c r="AE57">
        <v>1112</v>
      </c>
      <c r="AF57">
        <v>341</v>
      </c>
      <c r="AG57">
        <v>333</v>
      </c>
      <c r="AH57">
        <v>3446</v>
      </c>
      <c r="AI57">
        <v>496</v>
      </c>
      <c r="AJ57">
        <v>1114</v>
      </c>
      <c r="AK57">
        <v>203</v>
      </c>
      <c r="AL57">
        <v>334</v>
      </c>
      <c r="AM57">
        <v>1885</v>
      </c>
      <c r="AN57">
        <v>222</v>
      </c>
      <c r="AO57">
        <v>456</v>
      </c>
      <c r="AP57">
        <v>2371</v>
      </c>
      <c r="AQ57">
        <v>522</v>
      </c>
      <c r="AR57">
        <v>1271</v>
      </c>
      <c r="AS57">
        <v>651</v>
      </c>
      <c r="AT57">
        <v>2195</v>
      </c>
      <c r="AU57">
        <v>675</v>
      </c>
      <c r="AV57">
        <v>659</v>
      </c>
      <c r="AW57">
        <v>1664</v>
      </c>
      <c r="AX57">
        <v>1438</v>
      </c>
      <c r="AY57">
        <v>2163</v>
      </c>
      <c r="AZ57">
        <v>2263</v>
      </c>
      <c r="BA57">
        <v>2249</v>
      </c>
      <c r="BB57">
        <v>1384</v>
      </c>
      <c r="BC57">
        <v>2066</v>
      </c>
      <c r="BD57">
        <v>1096</v>
      </c>
      <c r="BE57">
        <v>0</v>
      </c>
      <c r="BF57">
        <v>2090</v>
      </c>
      <c r="BG57">
        <v>2106</v>
      </c>
      <c r="BH57">
        <v>349</v>
      </c>
      <c r="BI57">
        <v>2537</v>
      </c>
      <c r="BJ57">
        <v>946</v>
      </c>
      <c r="BK57">
        <v>1910</v>
      </c>
    </row>
    <row r="58" spans="1:63">
      <c r="A58" s="3">
        <v>57</v>
      </c>
      <c r="B58">
        <v>1325</v>
      </c>
      <c r="C58">
        <v>2240</v>
      </c>
      <c r="D58">
        <v>2363</v>
      </c>
      <c r="E58">
        <v>2504</v>
      </c>
      <c r="F58">
        <v>2137</v>
      </c>
      <c r="G58">
        <v>426</v>
      </c>
      <c r="H58">
        <v>2333</v>
      </c>
      <c r="I58">
        <v>1775</v>
      </c>
      <c r="J58">
        <v>1339</v>
      </c>
      <c r="K58">
        <v>2014</v>
      </c>
      <c r="L58">
        <v>2055</v>
      </c>
      <c r="M58">
        <v>2273</v>
      </c>
      <c r="N58">
        <v>1766</v>
      </c>
      <c r="O58">
        <v>1105</v>
      </c>
      <c r="P58">
        <v>1967</v>
      </c>
      <c r="Q58">
        <v>514</v>
      </c>
      <c r="R58">
        <v>1483</v>
      </c>
      <c r="S58">
        <v>1402</v>
      </c>
      <c r="T58">
        <v>2752</v>
      </c>
      <c r="U58">
        <v>1980</v>
      </c>
      <c r="V58">
        <v>2517</v>
      </c>
      <c r="W58">
        <v>776</v>
      </c>
      <c r="X58">
        <v>1564</v>
      </c>
      <c r="Y58">
        <v>1076</v>
      </c>
      <c r="Z58">
        <v>1932</v>
      </c>
      <c r="AA58">
        <v>2803</v>
      </c>
      <c r="AB58">
        <v>1725</v>
      </c>
      <c r="AC58">
        <v>1427</v>
      </c>
      <c r="AD58">
        <v>2273</v>
      </c>
      <c r="AE58">
        <v>2179</v>
      </c>
      <c r="AF58">
        <v>2429</v>
      </c>
      <c r="AG58">
        <v>2421</v>
      </c>
      <c r="AH58">
        <v>1861</v>
      </c>
      <c r="AI58">
        <v>2472</v>
      </c>
      <c r="AJ58">
        <v>1605</v>
      </c>
      <c r="AK58">
        <v>2191</v>
      </c>
      <c r="AL58">
        <v>2404</v>
      </c>
      <c r="AM58">
        <v>1228</v>
      </c>
      <c r="AN58">
        <v>2168</v>
      </c>
      <c r="AO58">
        <v>2497</v>
      </c>
      <c r="AP58">
        <v>468</v>
      </c>
      <c r="AQ58">
        <v>2301</v>
      </c>
      <c r="AR58">
        <v>827</v>
      </c>
      <c r="AS58">
        <v>1489</v>
      </c>
      <c r="AT58">
        <v>738</v>
      </c>
      <c r="AU58">
        <v>2635</v>
      </c>
      <c r="AV58">
        <v>1778</v>
      </c>
      <c r="AW58">
        <v>800</v>
      </c>
      <c r="AX58">
        <v>1882</v>
      </c>
      <c r="AY58">
        <v>1180</v>
      </c>
      <c r="AZ58">
        <v>789</v>
      </c>
      <c r="BA58">
        <v>821</v>
      </c>
      <c r="BB58">
        <v>748</v>
      </c>
      <c r="BC58">
        <v>116</v>
      </c>
      <c r="BD58">
        <v>2598</v>
      </c>
      <c r="BE58">
        <v>2090</v>
      </c>
      <c r="BF58">
        <v>0</v>
      </c>
      <c r="BG58">
        <v>39</v>
      </c>
      <c r="BH58">
        <v>2359</v>
      </c>
      <c r="BI58">
        <v>921</v>
      </c>
      <c r="BJ58">
        <v>1157</v>
      </c>
      <c r="BK58">
        <v>975</v>
      </c>
    </row>
    <row r="59" spans="1:63">
      <c r="A59" s="3">
        <v>58</v>
      </c>
      <c r="B59">
        <v>1347</v>
      </c>
      <c r="C59">
        <v>2243</v>
      </c>
      <c r="D59">
        <v>2375</v>
      </c>
      <c r="E59">
        <v>2521</v>
      </c>
      <c r="F59">
        <v>2152</v>
      </c>
      <c r="G59">
        <v>451</v>
      </c>
      <c r="H59">
        <v>2339</v>
      </c>
      <c r="I59">
        <v>1784</v>
      </c>
      <c r="J59">
        <v>1372</v>
      </c>
      <c r="K59">
        <v>2022</v>
      </c>
      <c r="L59">
        <v>2067</v>
      </c>
      <c r="M59">
        <v>2273</v>
      </c>
      <c r="N59">
        <v>1758</v>
      </c>
      <c r="O59">
        <v>1097</v>
      </c>
      <c r="P59">
        <v>1979</v>
      </c>
      <c r="Q59">
        <v>547</v>
      </c>
      <c r="R59">
        <v>1462</v>
      </c>
      <c r="S59">
        <v>1429</v>
      </c>
      <c r="T59">
        <v>2774</v>
      </c>
      <c r="U59">
        <v>1969</v>
      </c>
      <c r="V59">
        <v>2518</v>
      </c>
      <c r="W59">
        <v>803</v>
      </c>
      <c r="X59">
        <v>1565</v>
      </c>
      <c r="Y59">
        <v>1043</v>
      </c>
      <c r="Z59">
        <v>1931</v>
      </c>
      <c r="AA59">
        <v>2801</v>
      </c>
      <c r="AB59">
        <v>1736</v>
      </c>
      <c r="AC59">
        <v>1438</v>
      </c>
      <c r="AD59">
        <v>2293</v>
      </c>
      <c r="AE59">
        <v>2173</v>
      </c>
      <c r="AF59">
        <v>2444</v>
      </c>
      <c r="AG59">
        <v>2435</v>
      </c>
      <c r="AH59">
        <v>1883</v>
      </c>
      <c r="AI59">
        <v>2482</v>
      </c>
      <c r="AJ59">
        <v>1598</v>
      </c>
      <c r="AK59">
        <v>2210</v>
      </c>
      <c r="AL59">
        <v>2417</v>
      </c>
      <c r="AM59">
        <v>1202</v>
      </c>
      <c r="AN59">
        <v>2180</v>
      </c>
      <c r="AO59">
        <v>2515</v>
      </c>
      <c r="AP59">
        <v>492</v>
      </c>
      <c r="AQ59">
        <v>2324</v>
      </c>
      <c r="AR59">
        <v>847</v>
      </c>
      <c r="AS59">
        <v>1500</v>
      </c>
      <c r="AT59">
        <v>702</v>
      </c>
      <c r="AU59">
        <v>2657</v>
      </c>
      <c r="AV59">
        <v>1782</v>
      </c>
      <c r="AW59">
        <v>784</v>
      </c>
      <c r="AX59">
        <v>1869</v>
      </c>
      <c r="AY59">
        <v>1147</v>
      </c>
      <c r="AZ59">
        <v>752</v>
      </c>
      <c r="BA59">
        <v>785</v>
      </c>
      <c r="BB59">
        <v>773</v>
      </c>
      <c r="BC59">
        <v>87</v>
      </c>
      <c r="BD59">
        <v>2596</v>
      </c>
      <c r="BE59">
        <v>2106</v>
      </c>
      <c r="BF59">
        <v>39</v>
      </c>
      <c r="BG59">
        <v>0</v>
      </c>
      <c r="BH59">
        <v>2370</v>
      </c>
      <c r="BI59">
        <v>951</v>
      </c>
      <c r="BJ59">
        <v>1177</v>
      </c>
      <c r="BK59">
        <v>1014</v>
      </c>
    </row>
    <row r="60" spans="1:63">
      <c r="A60" s="3">
        <v>59</v>
      </c>
      <c r="B60">
        <v>3361</v>
      </c>
      <c r="C60">
        <v>541</v>
      </c>
      <c r="D60">
        <v>35</v>
      </c>
      <c r="E60">
        <v>394</v>
      </c>
      <c r="F60">
        <v>292</v>
      </c>
      <c r="G60">
        <v>1967</v>
      </c>
      <c r="H60">
        <v>329</v>
      </c>
      <c r="I60">
        <v>594</v>
      </c>
      <c r="J60">
        <v>1564</v>
      </c>
      <c r="K60">
        <v>398</v>
      </c>
      <c r="L60">
        <v>304</v>
      </c>
      <c r="M60">
        <v>629</v>
      </c>
      <c r="N60">
        <v>1181</v>
      </c>
      <c r="O60">
        <v>1489</v>
      </c>
      <c r="P60">
        <v>394</v>
      </c>
      <c r="Q60">
        <v>1985</v>
      </c>
      <c r="R60">
        <v>1723</v>
      </c>
      <c r="S60">
        <v>3270</v>
      </c>
      <c r="T60">
        <v>807</v>
      </c>
      <c r="U60">
        <v>1217</v>
      </c>
      <c r="V60">
        <v>647</v>
      </c>
      <c r="W60">
        <v>2833</v>
      </c>
      <c r="X60">
        <v>943</v>
      </c>
      <c r="Y60">
        <v>2294</v>
      </c>
      <c r="Z60">
        <v>762</v>
      </c>
      <c r="AA60">
        <v>924</v>
      </c>
      <c r="AB60">
        <v>634</v>
      </c>
      <c r="AC60">
        <v>931</v>
      </c>
      <c r="AD60">
        <v>495</v>
      </c>
      <c r="AE60">
        <v>964</v>
      </c>
      <c r="AF60">
        <v>204</v>
      </c>
      <c r="AG60">
        <v>198</v>
      </c>
      <c r="AH60">
        <v>3787</v>
      </c>
      <c r="AI60">
        <v>147</v>
      </c>
      <c r="AJ60">
        <v>1149</v>
      </c>
      <c r="AK60">
        <v>446</v>
      </c>
      <c r="AL60">
        <v>123</v>
      </c>
      <c r="AM60">
        <v>1977</v>
      </c>
      <c r="AN60">
        <v>190</v>
      </c>
      <c r="AO60">
        <v>481</v>
      </c>
      <c r="AP60">
        <v>2672</v>
      </c>
      <c r="AQ60">
        <v>739</v>
      </c>
      <c r="AR60">
        <v>1561</v>
      </c>
      <c r="AS60">
        <v>872</v>
      </c>
      <c r="AT60">
        <v>2371</v>
      </c>
      <c r="AU60">
        <v>722</v>
      </c>
      <c r="AV60">
        <v>708</v>
      </c>
      <c r="AW60">
        <v>1841</v>
      </c>
      <c r="AX60">
        <v>1385</v>
      </c>
      <c r="AY60">
        <v>2269</v>
      </c>
      <c r="AZ60">
        <v>2435</v>
      </c>
      <c r="BA60">
        <v>2416</v>
      </c>
      <c r="BB60">
        <v>1685</v>
      </c>
      <c r="BC60">
        <v>2322</v>
      </c>
      <c r="BD60">
        <v>818</v>
      </c>
      <c r="BE60">
        <v>349</v>
      </c>
      <c r="BF60">
        <v>2359</v>
      </c>
      <c r="BG60">
        <v>2370</v>
      </c>
      <c r="BH60">
        <v>0</v>
      </c>
      <c r="BI60">
        <v>2865</v>
      </c>
      <c r="BJ60">
        <v>1247</v>
      </c>
      <c r="BK60">
        <v>2251</v>
      </c>
    </row>
    <row r="61" spans="1:63">
      <c r="A61" s="3">
        <v>60</v>
      </c>
      <c r="B61">
        <v>497</v>
      </c>
      <c r="C61">
        <v>2907</v>
      </c>
      <c r="D61">
        <v>2858</v>
      </c>
      <c r="E61">
        <v>2884</v>
      </c>
      <c r="F61">
        <v>2593</v>
      </c>
      <c r="G61">
        <v>1042</v>
      </c>
      <c r="H61">
        <v>2939</v>
      </c>
      <c r="I61">
        <v>2353</v>
      </c>
      <c r="J61">
        <v>1411</v>
      </c>
      <c r="K61">
        <v>2603</v>
      </c>
      <c r="L61">
        <v>2570</v>
      </c>
      <c r="M61">
        <v>2961</v>
      </c>
      <c r="N61">
        <v>2579</v>
      </c>
      <c r="O61">
        <v>1933</v>
      </c>
      <c r="P61">
        <v>2481</v>
      </c>
      <c r="Q61">
        <v>939</v>
      </c>
      <c r="R61">
        <v>2382</v>
      </c>
      <c r="S61">
        <v>489</v>
      </c>
      <c r="T61">
        <v>3007</v>
      </c>
      <c r="U61">
        <v>2802</v>
      </c>
      <c r="V61">
        <v>3192</v>
      </c>
      <c r="W61">
        <v>167</v>
      </c>
      <c r="X61">
        <v>2276</v>
      </c>
      <c r="Y61">
        <v>1989</v>
      </c>
      <c r="Z61">
        <v>2645</v>
      </c>
      <c r="AA61">
        <v>3506</v>
      </c>
      <c r="AB61">
        <v>2282</v>
      </c>
      <c r="AC61">
        <v>2005</v>
      </c>
      <c r="AD61">
        <v>2619</v>
      </c>
      <c r="AE61">
        <v>2948</v>
      </c>
      <c r="AF61">
        <v>2871</v>
      </c>
      <c r="AG61">
        <v>2864</v>
      </c>
      <c r="AH61">
        <v>988</v>
      </c>
      <c r="AI61">
        <v>3002</v>
      </c>
      <c r="AJ61">
        <v>2398</v>
      </c>
      <c r="AK61">
        <v>2566</v>
      </c>
      <c r="AL61">
        <v>2872</v>
      </c>
      <c r="AM61">
        <v>2147</v>
      </c>
      <c r="AN61">
        <v>2683</v>
      </c>
      <c r="AO61">
        <v>2844</v>
      </c>
      <c r="AP61">
        <v>475</v>
      </c>
      <c r="AQ61">
        <v>2553</v>
      </c>
      <c r="AR61">
        <v>1365</v>
      </c>
      <c r="AS61">
        <v>2080</v>
      </c>
      <c r="AT61">
        <v>1637</v>
      </c>
      <c r="AU61">
        <v>2906</v>
      </c>
      <c r="AV61">
        <v>2444</v>
      </c>
      <c r="AW61">
        <v>1691</v>
      </c>
      <c r="AX61">
        <v>2735</v>
      </c>
      <c r="AY61">
        <v>2096</v>
      </c>
      <c r="AZ61">
        <v>1677</v>
      </c>
      <c r="BA61">
        <v>1714</v>
      </c>
      <c r="BB61">
        <v>1220</v>
      </c>
      <c r="BC61">
        <v>1037</v>
      </c>
      <c r="BD61">
        <v>3305</v>
      </c>
      <c r="BE61">
        <v>2537</v>
      </c>
      <c r="BF61">
        <v>921</v>
      </c>
      <c r="BG61">
        <v>951</v>
      </c>
      <c r="BH61">
        <v>2865</v>
      </c>
      <c r="BI61">
        <v>0</v>
      </c>
      <c r="BJ61">
        <v>1633</v>
      </c>
      <c r="BK61">
        <v>685</v>
      </c>
    </row>
    <row r="62" spans="1:63">
      <c r="A62" s="3">
        <v>61</v>
      </c>
      <c r="B62">
        <v>2130</v>
      </c>
      <c r="C62">
        <v>1293</v>
      </c>
      <c r="D62">
        <v>1245</v>
      </c>
      <c r="E62">
        <v>1349</v>
      </c>
      <c r="F62">
        <v>996</v>
      </c>
      <c r="G62">
        <v>740</v>
      </c>
      <c r="H62">
        <v>1307</v>
      </c>
      <c r="I62">
        <v>722</v>
      </c>
      <c r="J62">
        <v>623</v>
      </c>
      <c r="K62">
        <v>970</v>
      </c>
      <c r="L62">
        <v>945</v>
      </c>
      <c r="M62">
        <v>1359</v>
      </c>
      <c r="N62">
        <v>1183</v>
      </c>
      <c r="O62">
        <v>797</v>
      </c>
      <c r="P62">
        <v>855</v>
      </c>
      <c r="Q62">
        <v>738</v>
      </c>
      <c r="R62">
        <v>1341</v>
      </c>
      <c r="S62">
        <v>2067</v>
      </c>
      <c r="T62">
        <v>1601</v>
      </c>
      <c r="U62">
        <v>1395</v>
      </c>
      <c r="V62">
        <v>1576</v>
      </c>
      <c r="W62">
        <v>1588</v>
      </c>
      <c r="X62">
        <v>756</v>
      </c>
      <c r="Y62">
        <v>1527</v>
      </c>
      <c r="Z62">
        <v>1082</v>
      </c>
      <c r="AA62">
        <v>1899</v>
      </c>
      <c r="AB62">
        <v>649</v>
      </c>
      <c r="AC62">
        <v>388</v>
      </c>
      <c r="AD62">
        <v>1115</v>
      </c>
      <c r="AE62">
        <v>1428</v>
      </c>
      <c r="AF62">
        <v>1287</v>
      </c>
      <c r="AG62">
        <v>1280</v>
      </c>
      <c r="AH62">
        <v>2589</v>
      </c>
      <c r="AI62">
        <v>1378</v>
      </c>
      <c r="AJ62">
        <v>998</v>
      </c>
      <c r="AK62">
        <v>1033</v>
      </c>
      <c r="AL62">
        <v>1273</v>
      </c>
      <c r="AM62">
        <v>1365</v>
      </c>
      <c r="AN62">
        <v>1060</v>
      </c>
      <c r="AO62">
        <v>1339</v>
      </c>
      <c r="AP62">
        <v>1427</v>
      </c>
      <c r="AQ62">
        <v>1160</v>
      </c>
      <c r="AR62">
        <v>330</v>
      </c>
      <c r="AS62">
        <v>464</v>
      </c>
      <c r="AT62">
        <v>1422</v>
      </c>
      <c r="AU62">
        <v>1482</v>
      </c>
      <c r="AV62">
        <v>853</v>
      </c>
      <c r="AW62">
        <v>948</v>
      </c>
      <c r="AX62">
        <v>1417</v>
      </c>
      <c r="AY62">
        <v>1564</v>
      </c>
      <c r="AZ62">
        <v>1497</v>
      </c>
      <c r="BA62">
        <v>1496</v>
      </c>
      <c r="BB62">
        <v>439</v>
      </c>
      <c r="BC62">
        <v>1148</v>
      </c>
      <c r="BD62">
        <v>1705</v>
      </c>
      <c r="BE62">
        <v>946</v>
      </c>
      <c r="BF62">
        <v>1157</v>
      </c>
      <c r="BG62">
        <v>1177</v>
      </c>
      <c r="BH62">
        <v>1247</v>
      </c>
      <c r="BI62">
        <v>1633</v>
      </c>
      <c r="BJ62">
        <v>0</v>
      </c>
      <c r="BK62">
        <v>1083</v>
      </c>
    </row>
    <row r="63" spans="1:63">
      <c r="A63" s="3">
        <v>62</v>
      </c>
      <c r="B63">
        <v>1144</v>
      </c>
      <c r="C63">
        <v>2375</v>
      </c>
      <c r="D63">
        <v>2240</v>
      </c>
      <c r="E63">
        <v>2228</v>
      </c>
      <c r="F63">
        <v>1967</v>
      </c>
      <c r="G63">
        <v>784</v>
      </c>
      <c r="H63">
        <v>2370</v>
      </c>
      <c r="I63">
        <v>1794</v>
      </c>
      <c r="J63">
        <v>733</v>
      </c>
      <c r="K63">
        <v>2037</v>
      </c>
      <c r="L63">
        <v>1969</v>
      </c>
      <c r="M63">
        <v>2442</v>
      </c>
      <c r="N63">
        <v>2192</v>
      </c>
      <c r="O63">
        <v>1618</v>
      </c>
      <c r="P63">
        <v>1884</v>
      </c>
      <c r="Q63">
        <v>615</v>
      </c>
      <c r="R63">
        <v>2150</v>
      </c>
      <c r="S63">
        <v>1021</v>
      </c>
      <c r="T63">
        <v>2327</v>
      </c>
      <c r="U63">
        <v>2416</v>
      </c>
      <c r="V63">
        <v>2655</v>
      </c>
      <c r="W63">
        <v>736</v>
      </c>
      <c r="X63">
        <v>1813</v>
      </c>
      <c r="Y63">
        <v>1970</v>
      </c>
      <c r="Z63">
        <v>2160</v>
      </c>
      <c r="AA63">
        <v>2980</v>
      </c>
      <c r="AB63">
        <v>1716</v>
      </c>
      <c r="AC63">
        <v>1471</v>
      </c>
      <c r="AD63">
        <v>1959</v>
      </c>
      <c r="AE63">
        <v>2496</v>
      </c>
      <c r="AF63">
        <v>2232</v>
      </c>
      <c r="AG63">
        <v>2226</v>
      </c>
      <c r="AH63">
        <v>1535</v>
      </c>
      <c r="AI63">
        <v>2393</v>
      </c>
      <c r="AJ63">
        <v>2002</v>
      </c>
      <c r="AK63">
        <v>1915</v>
      </c>
      <c r="AL63">
        <v>2242</v>
      </c>
      <c r="AM63">
        <v>2007</v>
      </c>
      <c r="AN63">
        <v>2078</v>
      </c>
      <c r="AO63">
        <v>2181</v>
      </c>
      <c r="AP63">
        <v>805</v>
      </c>
      <c r="AQ63">
        <v>1877</v>
      </c>
      <c r="AR63">
        <v>908</v>
      </c>
      <c r="AS63">
        <v>1548</v>
      </c>
      <c r="AT63">
        <v>1676</v>
      </c>
      <c r="AU63">
        <v>2228</v>
      </c>
      <c r="AV63">
        <v>1935</v>
      </c>
      <c r="AW63">
        <v>1503</v>
      </c>
      <c r="AX63">
        <v>2393</v>
      </c>
      <c r="AY63">
        <v>2058</v>
      </c>
      <c r="AZ63">
        <v>1739</v>
      </c>
      <c r="BA63">
        <v>1764</v>
      </c>
      <c r="BB63">
        <v>766</v>
      </c>
      <c r="BC63">
        <v>1071</v>
      </c>
      <c r="BD63">
        <v>2788</v>
      </c>
      <c r="BE63">
        <v>1910</v>
      </c>
      <c r="BF63">
        <v>975</v>
      </c>
      <c r="BG63">
        <v>1014</v>
      </c>
      <c r="BH63">
        <v>2251</v>
      </c>
      <c r="BI63">
        <v>685</v>
      </c>
      <c r="BJ63">
        <v>1083</v>
      </c>
      <c r="BK63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3"/>
  <sheetViews>
    <sheetView showGridLines="0" workbookViewId="0">
      <selection activeCell="D2" sqref="D2"/>
    </sheetView>
  </sheetViews>
  <sheetFormatPr baseColWidth="10" defaultRowHeight="15" x14ac:dyDescent="0"/>
  <cols>
    <col min="1" max="1" width="13.5" bestFit="1" customWidth="1"/>
    <col min="2" max="2" width="10.1640625" bestFit="1" customWidth="1"/>
    <col min="3" max="3" width="7.33203125" bestFit="1" customWidth="1"/>
    <col min="4" max="4" width="9.5" bestFit="1" customWidth="1"/>
    <col min="5" max="6" width="7.1640625" bestFit="1" customWidth="1"/>
    <col min="7" max="7" width="7.33203125" bestFit="1" customWidth="1"/>
    <col min="8" max="8" width="9" bestFit="1" customWidth="1"/>
    <col min="9" max="9" width="7.6640625" bestFit="1" customWidth="1"/>
    <col min="10" max="10" width="8.5" bestFit="1" customWidth="1"/>
    <col min="11" max="11" width="9.5" bestFit="1" customWidth="1"/>
    <col min="12" max="12" width="9.33203125" bestFit="1" customWidth="1"/>
    <col min="13" max="13" width="9.5" bestFit="1" customWidth="1"/>
    <col min="14" max="14" width="6.1640625" bestFit="1" customWidth="1"/>
    <col min="15" max="16" width="7.1640625" bestFit="1" customWidth="1"/>
    <col min="17" max="17" width="10" bestFit="1" customWidth="1"/>
    <col min="18" max="18" width="7.1640625" bestFit="1" customWidth="1"/>
    <col min="19" max="19" width="9.1640625" bestFit="1" customWidth="1"/>
    <col min="20" max="20" width="7" bestFit="1" customWidth="1"/>
    <col min="21" max="21" width="8.33203125" bestFit="1" customWidth="1"/>
    <col min="22" max="22" width="11" bestFit="1" customWidth="1"/>
    <col min="23" max="23" width="7.1640625" bestFit="1" customWidth="1"/>
    <col min="24" max="24" width="10.6640625" bestFit="1" customWidth="1"/>
    <col min="25" max="25" width="11" bestFit="1" customWidth="1"/>
    <col min="26" max="26" width="9" bestFit="1" customWidth="1"/>
    <col min="27" max="27" width="6.5" bestFit="1" customWidth="1"/>
    <col min="28" max="28" width="10.5" bestFit="1" customWidth="1"/>
    <col min="29" max="29" width="11.5" bestFit="1" customWidth="1"/>
    <col min="30" max="30" width="9" bestFit="1" customWidth="1"/>
    <col min="31" max="31" width="12" bestFit="1" customWidth="1"/>
    <col min="32" max="32" width="9.33203125" bestFit="1" customWidth="1"/>
    <col min="33" max="33" width="7.6640625" bestFit="1" customWidth="1"/>
    <col min="34" max="34" width="6.1640625" bestFit="1" customWidth="1"/>
    <col min="35" max="35" width="7.5" bestFit="1" customWidth="1"/>
    <col min="36" max="36" width="13.5" bestFit="1" customWidth="1"/>
    <col min="37" max="37" width="7.5" bestFit="1" customWidth="1"/>
    <col min="38" max="38" width="11.5" bestFit="1" customWidth="1"/>
    <col min="39" max="39" width="8" bestFit="1" customWidth="1"/>
    <col min="40" max="40" width="9.83203125" bestFit="1" customWidth="1"/>
    <col min="41" max="41" width="8.33203125" bestFit="1" customWidth="1"/>
    <col min="42" max="42" width="12.5" bestFit="1" customWidth="1"/>
    <col min="43" max="43" width="11.33203125" bestFit="1" customWidth="1"/>
    <col min="44" max="44" width="6.83203125" bestFit="1" customWidth="1"/>
    <col min="45" max="45" width="9.5" bestFit="1" customWidth="1"/>
    <col min="46" max="46" width="11.1640625" bestFit="1" customWidth="1"/>
    <col min="47" max="47" width="9.83203125" bestFit="1" customWidth="1"/>
    <col min="48" max="48" width="10.1640625" bestFit="1" customWidth="1"/>
    <col min="49" max="49" width="12.33203125" bestFit="1" customWidth="1"/>
    <col min="50" max="50" width="11.33203125" bestFit="1" customWidth="1"/>
    <col min="51" max="51" width="9.5" bestFit="1" customWidth="1"/>
    <col min="52" max="52" width="12.5" bestFit="1" customWidth="1"/>
    <col min="53" max="53" width="8.1640625" bestFit="1" customWidth="1"/>
    <col min="54" max="54" width="9.83203125" bestFit="1" customWidth="1"/>
    <col min="55" max="56" width="7" bestFit="1" customWidth="1"/>
    <col min="57" max="57" width="8" bestFit="1" customWidth="1"/>
    <col min="58" max="58" width="10.1640625" bestFit="1" customWidth="1"/>
    <col min="59" max="59" width="7.6640625" bestFit="1" customWidth="1"/>
    <col min="60" max="60" width="11.33203125" bestFit="1" customWidth="1"/>
    <col min="61" max="61" width="11" bestFit="1" customWidth="1"/>
    <col min="62" max="62" width="9.1640625" bestFit="1" customWidth="1"/>
    <col min="63" max="63" width="11" bestFit="1" customWidth="1"/>
  </cols>
  <sheetData>
    <row r="1" spans="1:63">
      <c r="A1" s="3"/>
      <c r="B1" s="3" t="s">
        <v>16</v>
      </c>
      <c r="C1" s="3" t="s">
        <v>41</v>
      </c>
      <c r="D1" s="3" t="s">
        <v>52</v>
      </c>
      <c r="E1" s="3" t="s">
        <v>45</v>
      </c>
      <c r="F1" s="3" t="s">
        <v>47</v>
      </c>
      <c r="G1" s="3" t="s">
        <v>62</v>
      </c>
      <c r="H1" s="3" t="s">
        <v>32</v>
      </c>
      <c r="I1" s="3" t="s">
        <v>58</v>
      </c>
      <c r="J1" s="3" t="s">
        <v>27</v>
      </c>
      <c r="K1" s="3" t="s">
        <v>53</v>
      </c>
      <c r="L1" s="3" t="s">
        <v>59</v>
      </c>
      <c r="M1" s="3" t="s">
        <v>54</v>
      </c>
      <c r="N1" s="3" t="s">
        <v>43</v>
      </c>
      <c r="O1" s="3" t="s">
        <v>5</v>
      </c>
      <c r="P1" s="3" t="s">
        <v>44</v>
      </c>
      <c r="Q1" s="3" t="s">
        <v>11</v>
      </c>
      <c r="R1" s="3" t="s">
        <v>21</v>
      </c>
      <c r="S1" s="3" t="s">
        <v>3</v>
      </c>
      <c r="T1" s="3" t="s">
        <v>28</v>
      </c>
      <c r="U1" s="3" t="s">
        <v>37</v>
      </c>
      <c r="V1" s="3" t="s">
        <v>22</v>
      </c>
      <c r="W1" s="3" t="s">
        <v>4</v>
      </c>
      <c r="X1" s="3" t="s">
        <v>34</v>
      </c>
      <c r="Y1" s="3" t="s">
        <v>10</v>
      </c>
      <c r="Z1" s="3" t="s">
        <v>31</v>
      </c>
      <c r="AA1" s="3" t="s">
        <v>39</v>
      </c>
      <c r="AB1" s="3" t="s">
        <v>46</v>
      </c>
      <c r="AC1" s="3" t="s">
        <v>51</v>
      </c>
      <c r="AD1" s="3" t="s">
        <v>60</v>
      </c>
      <c r="AE1" s="3" t="s">
        <v>42</v>
      </c>
      <c r="AF1" s="3" t="s">
        <v>9</v>
      </c>
      <c r="AG1" s="3" t="s">
        <v>8</v>
      </c>
      <c r="AH1" s="3" t="s">
        <v>23</v>
      </c>
      <c r="AI1" s="3" t="s">
        <v>30</v>
      </c>
      <c r="AJ1" s="3" t="s">
        <v>29</v>
      </c>
      <c r="AK1" s="3" t="s">
        <v>50</v>
      </c>
      <c r="AL1" s="3" t="s">
        <v>55</v>
      </c>
      <c r="AM1" s="3" t="s">
        <v>40</v>
      </c>
      <c r="AN1" s="3" t="s">
        <v>57</v>
      </c>
      <c r="AO1" s="3" t="s">
        <v>25</v>
      </c>
      <c r="AP1" s="3" t="s">
        <v>24</v>
      </c>
      <c r="AQ1" s="3" t="s">
        <v>105</v>
      </c>
      <c r="AR1" s="3" t="s">
        <v>20</v>
      </c>
      <c r="AS1" s="3" t="s">
        <v>49</v>
      </c>
      <c r="AT1" s="3" t="s">
        <v>35</v>
      </c>
      <c r="AU1" s="3" t="s">
        <v>7</v>
      </c>
      <c r="AV1" s="3" t="s">
        <v>106</v>
      </c>
      <c r="AW1" s="3" t="s">
        <v>56</v>
      </c>
      <c r="AX1" s="3" t="s">
        <v>36</v>
      </c>
      <c r="AY1" s="3" t="s">
        <v>12</v>
      </c>
      <c r="AZ1" s="3" t="s">
        <v>38</v>
      </c>
      <c r="BA1" s="3" t="s">
        <v>0</v>
      </c>
      <c r="BB1" s="3" t="s">
        <v>19</v>
      </c>
      <c r="BC1" s="3" t="s">
        <v>13</v>
      </c>
      <c r="BD1" s="3" t="s">
        <v>15</v>
      </c>
      <c r="BE1" s="3" t="s">
        <v>48</v>
      </c>
      <c r="BF1" s="3" t="s">
        <v>14</v>
      </c>
      <c r="BG1" s="3" t="s">
        <v>18</v>
      </c>
      <c r="BH1" s="3" t="s">
        <v>68</v>
      </c>
      <c r="BI1" s="3" t="s">
        <v>26</v>
      </c>
      <c r="BJ1" s="3" t="s">
        <v>61</v>
      </c>
      <c r="BK1" s="3" t="s">
        <v>17</v>
      </c>
    </row>
    <row r="2" spans="1:63">
      <c r="A2" s="4" t="s">
        <v>16</v>
      </c>
      <c r="B2">
        <v>0</v>
      </c>
      <c r="C2">
        <v>3402</v>
      </c>
      <c r="D2">
        <v>3353</v>
      </c>
      <c r="E2">
        <v>3368</v>
      </c>
      <c r="F2">
        <v>3086</v>
      </c>
      <c r="G2">
        <v>1520</v>
      </c>
      <c r="H2">
        <v>3437</v>
      </c>
      <c r="I2">
        <v>2850</v>
      </c>
      <c r="J2">
        <v>1878</v>
      </c>
      <c r="K2">
        <v>3100</v>
      </c>
      <c r="L2">
        <v>3066</v>
      </c>
      <c r="M2">
        <v>3455</v>
      </c>
      <c r="N2">
        <v>3050</v>
      </c>
      <c r="O2">
        <v>2395</v>
      </c>
      <c r="P2">
        <v>2978</v>
      </c>
      <c r="Q2">
        <v>1430</v>
      </c>
      <c r="R2">
        <v>2808</v>
      </c>
      <c r="S2">
        <v>259</v>
      </c>
      <c r="T2">
        <v>3469</v>
      </c>
      <c r="U2">
        <v>3271</v>
      </c>
      <c r="V2">
        <v>3687</v>
      </c>
      <c r="W2">
        <v>573</v>
      </c>
      <c r="X2">
        <v>2765</v>
      </c>
      <c r="Y2">
        <v>2340</v>
      </c>
      <c r="Z2">
        <v>3136</v>
      </c>
      <c r="AA2">
        <v>4000</v>
      </c>
      <c r="AB2">
        <v>2779</v>
      </c>
      <c r="AC2">
        <v>2502</v>
      </c>
      <c r="AD2">
        <v>3100</v>
      </c>
      <c r="AE2">
        <v>3431</v>
      </c>
      <c r="AF2">
        <v>3361</v>
      </c>
      <c r="AG2">
        <v>3354</v>
      </c>
      <c r="AH2">
        <v>536</v>
      </c>
      <c r="AI2">
        <v>3498</v>
      </c>
      <c r="AJ2">
        <v>2873</v>
      </c>
      <c r="AK2">
        <v>3052</v>
      </c>
      <c r="AL2">
        <v>3365</v>
      </c>
      <c r="AM2">
        <v>2544</v>
      </c>
      <c r="AN2">
        <v>3179</v>
      </c>
      <c r="AO2">
        <v>3324</v>
      </c>
      <c r="AP2">
        <v>857</v>
      </c>
      <c r="AQ2">
        <v>3021</v>
      </c>
      <c r="AR2">
        <v>1860</v>
      </c>
      <c r="AS2">
        <v>2577</v>
      </c>
      <c r="AT2">
        <v>1978</v>
      </c>
      <c r="AU2">
        <v>3372</v>
      </c>
      <c r="AV2">
        <v>2938</v>
      </c>
      <c r="AW2">
        <v>2123</v>
      </c>
      <c r="AX2">
        <v>3192</v>
      </c>
      <c r="AY2">
        <v>2450</v>
      </c>
      <c r="AZ2">
        <v>2004</v>
      </c>
      <c r="BA2">
        <v>2044</v>
      </c>
      <c r="BB2">
        <v>1715</v>
      </c>
      <c r="BC2">
        <v>1434</v>
      </c>
      <c r="BD2">
        <v>3798</v>
      </c>
      <c r="BE2">
        <v>3030</v>
      </c>
      <c r="BF2">
        <v>1325</v>
      </c>
      <c r="BG2">
        <v>1347</v>
      </c>
      <c r="BH2">
        <v>3361</v>
      </c>
      <c r="BI2">
        <v>497</v>
      </c>
      <c r="BJ2">
        <v>2130</v>
      </c>
      <c r="BK2">
        <v>1144</v>
      </c>
    </row>
    <row r="3" spans="1:63">
      <c r="A3" s="4" t="s">
        <v>41</v>
      </c>
      <c r="B3">
        <v>3402</v>
      </c>
      <c r="C3">
        <v>0</v>
      </c>
      <c r="D3">
        <v>576</v>
      </c>
      <c r="E3">
        <v>935</v>
      </c>
      <c r="F3">
        <v>698</v>
      </c>
      <c r="G3">
        <v>1907</v>
      </c>
      <c r="H3">
        <v>226</v>
      </c>
      <c r="I3">
        <v>587</v>
      </c>
      <c r="J3">
        <v>1783</v>
      </c>
      <c r="K3">
        <v>374</v>
      </c>
      <c r="L3">
        <v>555</v>
      </c>
      <c r="M3">
        <v>95</v>
      </c>
      <c r="N3">
        <v>719</v>
      </c>
      <c r="O3">
        <v>1209</v>
      </c>
      <c r="P3">
        <v>597</v>
      </c>
      <c r="Q3">
        <v>1973</v>
      </c>
      <c r="R3">
        <v>1288</v>
      </c>
      <c r="S3">
        <v>3356</v>
      </c>
      <c r="T3">
        <v>1349</v>
      </c>
      <c r="U3">
        <v>700</v>
      </c>
      <c r="V3">
        <v>285</v>
      </c>
      <c r="W3">
        <v>2841</v>
      </c>
      <c r="X3">
        <v>678</v>
      </c>
      <c r="Y3">
        <v>1932</v>
      </c>
      <c r="Z3">
        <v>336</v>
      </c>
      <c r="AA3">
        <v>605</v>
      </c>
      <c r="AB3">
        <v>669</v>
      </c>
      <c r="AC3">
        <v>908</v>
      </c>
      <c r="AD3">
        <v>992</v>
      </c>
      <c r="AE3">
        <v>424</v>
      </c>
      <c r="AF3">
        <v>745</v>
      </c>
      <c r="AG3">
        <v>739</v>
      </c>
      <c r="AH3">
        <v>3878</v>
      </c>
      <c r="AI3">
        <v>504</v>
      </c>
      <c r="AJ3">
        <v>755</v>
      </c>
      <c r="AK3">
        <v>914</v>
      </c>
      <c r="AL3">
        <v>665</v>
      </c>
      <c r="AM3">
        <v>1588</v>
      </c>
      <c r="AN3">
        <v>521</v>
      </c>
      <c r="AO3">
        <v>1021</v>
      </c>
      <c r="AP3">
        <v>2626</v>
      </c>
      <c r="AQ3">
        <v>1235</v>
      </c>
      <c r="AR3">
        <v>1542</v>
      </c>
      <c r="AS3">
        <v>831</v>
      </c>
      <c r="AT3">
        <v>2082</v>
      </c>
      <c r="AU3">
        <v>1263</v>
      </c>
      <c r="AV3">
        <v>467</v>
      </c>
      <c r="AW3">
        <v>1580</v>
      </c>
      <c r="AX3">
        <v>881</v>
      </c>
      <c r="AY3">
        <v>1887</v>
      </c>
      <c r="AZ3">
        <v>2135</v>
      </c>
      <c r="BA3">
        <v>2109</v>
      </c>
      <c r="BB3">
        <v>1686</v>
      </c>
      <c r="BC3">
        <v>2178</v>
      </c>
      <c r="BD3">
        <v>416</v>
      </c>
      <c r="BE3">
        <v>733</v>
      </c>
      <c r="BF3">
        <v>2240</v>
      </c>
      <c r="BG3">
        <v>2243</v>
      </c>
      <c r="BH3">
        <v>541</v>
      </c>
      <c r="BI3">
        <v>2907</v>
      </c>
      <c r="BJ3">
        <v>1293</v>
      </c>
      <c r="BK3">
        <v>2375</v>
      </c>
    </row>
    <row r="4" spans="1:63">
      <c r="A4" s="4" t="s">
        <v>52</v>
      </c>
      <c r="B4">
        <v>3353</v>
      </c>
      <c r="C4">
        <v>576</v>
      </c>
      <c r="D4">
        <v>0</v>
      </c>
      <c r="E4">
        <v>359</v>
      </c>
      <c r="F4">
        <v>275</v>
      </c>
      <c r="G4">
        <v>1968</v>
      </c>
      <c r="H4">
        <v>364</v>
      </c>
      <c r="I4">
        <v>605</v>
      </c>
      <c r="J4">
        <v>1548</v>
      </c>
      <c r="K4">
        <v>419</v>
      </c>
      <c r="L4">
        <v>307</v>
      </c>
      <c r="M4">
        <v>664</v>
      </c>
      <c r="N4">
        <v>1210</v>
      </c>
      <c r="O4">
        <v>1506</v>
      </c>
      <c r="P4">
        <v>396</v>
      </c>
      <c r="Q4">
        <v>1984</v>
      </c>
      <c r="R4">
        <v>1749</v>
      </c>
      <c r="S4">
        <v>3259</v>
      </c>
      <c r="T4">
        <v>773</v>
      </c>
      <c r="U4">
        <v>1250</v>
      </c>
      <c r="V4">
        <v>681</v>
      </c>
      <c r="W4">
        <v>2828</v>
      </c>
      <c r="X4">
        <v>963</v>
      </c>
      <c r="Y4">
        <v>2314</v>
      </c>
      <c r="Z4">
        <v>791</v>
      </c>
      <c r="AA4">
        <v>956</v>
      </c>
      <c r="AB4">
        <v>641</v>
      </c>
      <c r="AC4">
        <v>937</v>
      </c>
      <c r="AD4">
        <v>462</v>
      </c>
      <c r="AE4">
        <v>999</v>
      </c>
      <c r="AF4">
        <v>169</v>
      </c>
      <c r="AG4">
        <v>163</v>
      </c>
      <c r="AH4">
        <v>3776</v>
      </c>
      <c r="AI4">
        <v>169</v>
      </c>
      <c r="AJ4">
        <v>1174</v>
      </c>
      <c r="AK4">
        <v>417</v>
      </c>
      <c r="AL4">
        <v>89</v>
      </c>
      <c r="AM4">
        <v>2000</v>
      </c>
      <c r="AN4">
        <v>196</v>
      </c>
      <c r="AO4">
        <v>446</v>
      </c>
      <c r="AP4">
        <v>2671</v>
      </c>
      <c r="AQ4">
        <v>705</v>
      </c>
      <c r="AR4">
        <v>1561</v>
      </c>
      <c r="AS4">
        <v>879</v>
      </c>
      <c r="AT4">
        <v>2387</v>
      </c>
      <c r="AU4">
        <v>687</v>
      </c>
      <c r="AV4">
        <v>730</v>
      </c>
      <c r="AW4">
        <v>1856</v>
      </c>
      <c r="AX4">
        <v>1416</v>
      </c>
      <c r="AY4">
        <v>2291</v>
      </c>
      <c r="AZ4">
        <v>2451</v>
      </c>
      <c r="BA4">
        <v>2432</v>
      </c>
      <c r="BB4">
        <v>1684</v>
      </c>
      <c r="BC4">
        <v>2328</v>
      </c>
      <c r="BD4">
        <v>852</v>
      </c>
      <c r="BE4">
        <v>332</v>
      </c>
      <c r="BF4">
        <v>2363</v>
      </c>
      <c r="BG4">
        <v>2375</v>
      </c>
      <c r="BH4">
        <v>35</v>
      </c>
      <c r="BI4">
        <v>2858</v>
      </c>
      <c r="BJ4">
        <v>1245</v>
      </c>
      <c r="BK4">
        <v>2240</v>
      </c>
    </row>
    <row r="5" spans="1:63">
      <c r="A5" s="4" t="s">
        <v>45</v>
      </c>
      <c r="B5">
        <v>3368</v>
      </c>
      <c r="C5">
        <v>935</v>
      </c>
      <c r="D5">
        <v>359</v>
      </c>
      <c r="E5">
        <v>0</v>
      </c>
      <c r="F5">
        <v>399</v>
      </c>
      <c r="G5">
        <v>2089</v>
      </c>
      <c r="H5">
        <v>720</v>
      </c>
      <c r="I5">
        <v>849</v>
      </c>
      <c r="J5">
        <v>1501</v>
      </c>
      <c r="K5">
        <v>734</v>
      </c>
      <c r="L5">
        <v>549</v>
      </c>
      <c r="M5">
        <v>1023</v>
      </c>
      <c r="N5">
        <v>1548</v>
      </c>
      <c r="O5">
        <v>1765</v>
      </c>
      <c r="P5">
        <v>611</v>
      </c>
      <c r="Q5">
        <v>2074</v>
      </c>
      <c r="R5">
        <v>2068</v>
      </c>
      <c r="S5">
        <v>3245</v>
      </c>
      <c r="T5">
        <v>415</v>
      </c>
      <c r="U5">
        <v>1603</v>
      </c>
      <c r="V5">
        <v>1017</v>
      </c>
      <c r="W5">
        <v>2877</v>
      </c>
      <c r="X5">
        <v>1249</v>
      </c>
      <c r="Y5">
        <v>2590</v>
      </c>
      <c r="Z5">
        <v>1134</v>
      </c>
      <c r="AA5">
        <v>1257</v>
      </c>
      <c r="AB5">
        <v>855</v>
      </c>
      <c r="AC5">
        <v>1120</v>
      </c>
      <c r="AD5">
        <v>270</v>
      </c>
      <c r="AE5">
        <v>1358</v>
      </c>
      <c r="AF5">
        <v>190</v>
      </c>
      <c r="AG5">
        <v>196</v>
      </c>
      <c r="AH5">
        <v>3749</v>
      </c>
      <c r="AI5">
        <v>471</v>
      </c>
      <c r="AJ5">
        <v>1492</v>
      </c>
      <c r="AK5">
        <v>320</v>
      </c>
      <c r="AL5">
        <v>270</v>
      </c>
      <c r="AM5">
        <v>2295</v>
      </c>
      <c r="AN5">
        <v>481</v>
      </c>
      <c r="AO5">
        <v>98</v>
      </c>
      <c r="AP5">
        <v>2759</v>
      </c>
      <c r="AQ5">
        <v>444</v>
      </c>
      <c r="AR5">
        <v>1678</v>
      </c>
      <c r="AS5">
        <v>1081</v>
      </c>
      <c r="AT5">
        <v>2624</v>
      </c>
      <c r="AU5">
        <v>328</v>
      </c>
      <c r="AV5">
        <v>1035</v>
      </c>
      <c r="AW5">
        <v>2093</v>
      </c>
      <c r="AX5">
        <v>1765</v>
      </c>
      <c r="AY5">
        <v>2578</v>
      </c>
      <c r="AZ5">
        <v>2692</v>
      </c>
      <c r="BA5">
        <v>2678</v>
      </c>
      <c r="BB5">
        <v>1781</v>
      </c>
      <c r="BC5">
        <v>2485</v>
      </c>
      <c r="BD5">
        <v>1183</v>
      </c>
      <c r="BE5">
        <v>430</v>
      </c>
      <c r="BF5">
        <v>2504</v>
      </c>
      <c r="BG5">
        <v>2521</v>
      </c>
      <c r="BH5">
        <v>394</v>
      </c>
      <c r="BI5">
        <v>2884</v>
      </c>
      <c r="BJ5">
        <v>1349</v>
      </c>
      <c r="BK5">
        <v>2228</v>
      </c>
    </row>
    <row r="6" spans="1:63">
      <c r="A6" s="4" t="s">
        <v>47</v>
      </c>
      <c r="B6">
        <v>3086</v>
      </c>
      <c r="C6">
        <v>698</v>
      </c>
      <c r="D6">
        <v>275</v>
      </c>
      <c r="E6">
        <v>399</v>
      </c>
      <c r="F6">
        <v>0</v>
      </c>
      <c r="G6">
        <v>1731</v>
      </c>
      <c r="H6">
        <v>539</v>
      </c>
      <c r="I6">
        <v>453</v>
      </c>
      <c r="J6">
        <v>1273</v>
      </c>
      <c r="K6">
        <v>388</v>
      </c>
      <c r="L6">
        <v>173</v>
      </c>
      <c r="M6">
        <v>793</v>
      </c>
      <c r="N6">
        <v>1197</v>
      </c>
      <c r="O6">
        <v>1366</v>
      </c>
      <c r="P6">
        <v>215</v>
      </c>
      <c r="Q6">
        <v>1734</v>
      </c>
      <c r="R6">
        <v>1689</v>
      </c>
      <c r="S6">
        <v>2988</v>
      </c>
      <c r="T6">
        <v>776</v>
      </c>
      <c r="U6">
        <v>1285</v>
      </c>
      <c r="V6">
        <v>880</v>
      </c>
      <c r="W6">
        <v>2568</v>
      </c>
      <c r="X6">
        <v>860</v>
      </c>
      <c r="Y6">
        <v>2193</v>
      </c>
      <c r="Z6">
        <v>802</v>
      </c>
      <c r="AA6">
        <v>1184</v>
      </c>
      <c r="AB6">
        <v>456</v>
      </c>
      <c r="AC6">
        <v>729</v>
      </c>
      <c r="AD6">
        <v>311</v>
      </c>
      <c r="AE6">
        <v>1086</v>
      </c>
      <c r="AF6">
        <v>292</v>
      </c>
      <c r="AG6">
        <v>284</v>
      </c>
      <c r="AH6">
        <v>3503</v>
      </c>
      <c r="AI6">
        <v>439</v>
      </c>
      <c r="AJ6">
        <v>1118</v>
      </c>
      <c r="AK6">
        <v>219</v>
      </c>
      <c r="AL6">
        <v>279</v>
      </c>
      <c r="AM6">
        <v>1902</v>
      </c>
      <c r="AN6">
        <v>178</v>
      </c>
      <c r="AO6">
        <v>436</v>
      </c>
      <c r="AP6">
        <v>2423</v>
      </c>
      <c r="AQ6">
        <v>543</v>
      </c>
      <c r="AR6">
        <v>1320</v>
      </c>
      <c r="AS6">
        <v>685</v>
      </c>
      <c r="AT6">
        <v>2226</v>
      </c>
      <c r="AU6">
        <v>665</v>
      </c>
      <c r="AV6">
        <v>660</v>
      </c>
      <c r="AW6">
        <v>1695</v>
      </c>
      <c r="AX6">
        <v>1429</v>
      </c>
      <c r="AY6">
        <v>2183</v>
      </c>
      <c r="AZ6">
        <v>2294</v>
      </c>
      <c r="BA6">
        <v>2279</v>
      </c>
      <c r="BB6">
        <v>1435</v>
      </c>
      <c r="BC6">
        <v>2110</v>
      </c>
      <c r="BD6">
        <v>1051</v>
      </c>
      <c r="BE6">
        <v>57</v>
      </c>
      <c r="BF6">
        <v>2137</v>
      </c>
      <c r="BG6">
        <v>2152</v>
      </c>
      <c r="BH6">
        <v>292</v>
      </c>
      <c r="BI6">
        <v>2593</v>
      </c>
      <c r="BJ6">
        <v>996</v>
      </c>
      <c r="BK6">
        <v>1967</v>
      </c>
    </row>
    <row r="7" spans="1:63">
      <c r="A7" s="4" t="s">
        <v>62</v>
      </c>
      <c r="B7">
        <v>1520</v>
      </c>
      <c r="C7">
        <v>1907</v>
      </c>
      <c r="D7">
        <v>1968</v>
      </c>
      <c r="E7">
        <v>2089</v>
      </c>
      <c r="F7">
        <v>1731</v>
      </c>
      <c r="G7">
        <v>0</v>
      </c>
      <c r="H7">
        <v>1974</v>
      </c>
      <c r="I7">
        <v>1397</v>
      </c>
      <c r="J7">
        <v>945</v>
      </c>
      <c r="K7">
        <v>1644</v>
      </c>
      <c r="L7">
        <v>1662</v>
      </c>
      <c r="M7">
        <v>1951</v>
      </c>
      <c r="N7">
        <v>1536</v>
      </c>
      <c r="O7">
        <v>898</v>
      </c>
      <c r="P7">
        <v>1573</v>
      </c>
      <c r="Q7">
        <v>171</v>
      </c>
      <c r="R7">
        <v>1391</v>
      </c>
      <c r="S7">
        <v>1526</v>
      </c>
      <c r="T7">
        <v>2327</v>
      </c>
      <c r="U7">
        <v>1760</v>
      </c>
      <c r="V7">
        <v>2190</v>
      </c>
      <c r="W7">
        <v>948</v>
      </c>
      <c r="X7">
        <v>1250</v>
      </c>
      <c r="Y7">
        <v>1197</v>
      </c>
      <c r="Z7">
        <v>1622</v>
      </c>
      <c r="AA7">
        <v>2493</v>
      </c>
      <c r="AB7">
        <v>1340</v>
      </c>
      <c r="AC7">
        <v>1043</v>
      </c>
      <c r="AD7">
        <v>1852</v>
      </c>
      <c r="AE7">
        <v>1910</v>
      </c>
      <c r="AF7">
        <v>2023</v>
      </c>
      <c r="AG7">
        <v>2015</v>
      </c>
      <c r="AH7">
        <v>2031</v>
      </c>
      <c r="AI7">
        <v>2088</v>
      </c>
      <c r="AJ7">
        <v>1356</v>
      </c>
      <c r="AK7">
        <v>1773</v>
      </c>
      <c r="AL7">
        <v>2003</v>
      </c>
      <c r="AM7">
        <v>1224</v>
      </c>
      <c r="AN7">
        <v>1777</v>
      </c>
      <c r="AO7">
        <v>2077</v>
      </c>
      <c r="AP7">
        <v>719</v>
      </c>
      <c r="AQ7">
        <v>1875</v>
      </c>
      <c r="AR7">
        <v>411</v>
      </c>
      <c r="AS7">
        <v>1112</v>
      </c>
      <c r="AT7">
        <v>938</v>
      </c>
      <c r="AU7">
        <v>2210</v>
      </c>
      <c r="AV7">
        <v>1440</v>
      </c>
      <c r="AW7">
        <v>722</v>
      </c>
      <c r="AX7">
        <v>1699</v>
      </c>
      <c r="AY7">
        <v>1281</v>
      </c>
      <c r="AZ7">
        <v>1008</v>
      </c>
      <c r="BA7">
        <v>1027</v>
      </c>
      <c r="BB7">
        <v>322</v>
      </c>
      <c r="BC7">
        <v>445</v>
      </c>
      <c r="BD7">
        <v>2289</v>
      </c>
      <c r="BE7">
        <v>1682</v>
      </c>
      <c r="BF7">
        <v>426</v>
      </c>
      <c r="BG7">
        <v>451</v>
      </c>
      <c r="BH7">
        <v>1967</v>
      </c>
      <c r="BI7">
        <v>1042</v>
      </c>
      <c r="BJ7">
        <v>740</v>
      </c>
      <c r="BK7">
        <v>784</v>
      </c>
    </row>
    <row r="8" spans="1:63">
      <c r="A8" s="4" t="s">
        <v>32</v>
      </c>
      <c r="B8">
        <v>3437</v>
      </c>
      <c r="C8">
        <v>226</v>
      </c>
      <c r="D8">
        <v>364</v>
      </c>
      <c r="E8">
        <v>720</v>
      </c>
      <c r="F8">
        <v>539</v>
      </c>
      <c r="G8">
        <v>1974</v>
      </c>
      <c r="H8">
        <v>0</v>
      </c>
      <c r="I8">
        <v>586</v>
      </c>
      <c r="J8">
        <v>1732</v>
      </c>
      <c r="K8">
        <v>336</v>
      </c>
      <c r="L8">
        <v>435</v>
      </c>
      <c r="M8">
        <v>305</v>
      </c>
      <c r="N8">
        <v>928</v>
      </c>
      <c r="O8">
        <v>1355</v>
      </c>
      <c r="P8">
        <v>504</v>
      </c>
      <c r="Q8">
        <v>2021</v>
      </c>
      <c r="R8">
        <v>1492</v>
      </c>
      <c r="S8">
        <v>3372</v>
      </c>
      <c r="T8">
        <v>1129</v>
      </c>
      <c r="U8">
        <v>925</v>
      </c>
      <c r="V8">
        <v>341</v>
      </c>
      <c r="W8">
        <v>2887</v>
      </c>
      <c r="X8">
        <v>804</v>
      </c>
      <c r="Y8">
        <v>2115</v>
      </c>
      <c r="Z8">
        <v>519</v>
      </c>
      <c r="AA8">
        <v>654</v>
      </c>
      <c r="AB8">
        <v>658</v>
      </c>
      <c r="AC8">
        <v>938</v>
      </c>
      <c r="AD8">
        <v>808</v>
      </c>
      <c r="AE8">
        <v>648</v>
      </c>
      <c r="AF8">
        <v>531</v>
      </c>
      <c r="AG8">
        <v>525</v>
      </c>
      <c r="AH8">
        <v>3894</v>
      </c>
      <c r="AI8">
        <v>278</v>
      </c>
      <c r="AJ8">
        <v>938</v>
      </c>
      <c r="AK8">
        <v>741</v>
      </c>
      <c r="AL8">
        <v>450</v>
      </c>
      <c r="AM8">
        <v>1778</v>
      </c>
      <c r="AN8">
        <v>363</v>
      </c>
      <c r="AO8">
        <v>810</v>
      </c>
      <c r="AP8">
        <v>2693</v>
      </c>
      <c r="AQ8">
        <v>1053</v>
      </c>
      <c r="AR8">
        <v>1587</v>
      </c>
      <c r="AS8">
        <v>865</v>
      </c>
      <c r="AT8">
        <v>2239</v>
      </c>
      <c r="AU8">
        <v>1049</v>
      </c>
      <c r="AV8">
        <v>567</v>
      </c>
      <c r="AW8">
        <v>1723</v>
      </c>
      <c r="AX8">
        <v>1103</v>
      </c>
      <c r="AY8">
        <v>2076</v>
      </c>
      <c r="AZ8">
        <v>2296</v>
      </c>
      <c r="BA8">
        <v>2273</v>
      </c>
      <c r="BB8">
        <v>1726</v>
      </c>
      <c r="BC8">
        <v>2280</v>
      </c>
      <c r="BD8">
        <v>511</v>
      </c>
      <c r="BE8">
        <v>585</v>
      </c>
      <c r="BF8">
        <v>2333</v>
      </c>
      <c r="BG8">
        <v>2339</v>
      </c>
      <c r="BH8">
        <v>329</v>
      </c>
      <c r="BI8">
        <v>2939</v>
      </c>
      <c r="BJ8">
        <v>1307</v>
      </c>
      <c r="BK8">
        <v>2370</v>
      </c>
    </row>
    <row r="9" spans="1:63">
      <c r="A9" s="4" t="s">
        <v>58</v>
      </c>
      <c r="B9">
        <v>2850</v>
      </c>
      <c r="C9">
        <v>587</v>
      </c>
      <c r="D9">
        <v>605</v>
      </c>
      <c r="E9">
        <v>849</v>
      </c>
      <c r="F9">
        <v>453</v>
      </c>
      <c r="G9">
        <v>1397</v>
      </c>
      <c r="H9">
        <v>586</v>
      </c>
      <c r="I9">
        <v>0</v>
      </c>
      <c r="J9">
        <v>1199</v>
      </c>
      <c r="K9">
        <v>250</v>
      </c>
      <c r="L9">
        <v>308</v>
      </c>
      <c r="M9">
        <v>665</v>
      </c>
      <c r="N9">
        <v>802</v>
      </c>
      <c r="O9">
        <v>916</v>
      </c>
      <c r="P9">
        <v>238</v>
      </c>
      <c r="Q9">
        <v>1437</v>
      </c>
      <c r="R9">
        <v>1249</v>
      </c>
      <c r="S9">
        <v>2789</v>
      </c>
      <c r="T9">
        <v>1225</v>
      </c>
      <c r="U9">
        <v>939</v>
      </c>
      <c r="V9">
        <v>862</v>
      </c>
      <c r="W9">
        <v>2301</v>
      </c>
      <c r="X9">
        <v>412</v>
      </c>
      <c r="Y9">
        <v>1741</v>
      </c>
      <c r="Z9">
        <v>480</v>
      </c>
      <c r="AA9">
        <v>1189</v>
      </c>
      <c r="AB9">
        <v>83</v>
      </c>
      <c r="AC9">
        <v>355</v>
      </c>
      <c r="AD9">
        <v>732</v>
      </c>
      <c r="AE9">
        <v>832</v>
      </c>
      <c r="AF9">
        <v>711</v>
      </c>
      <c r="AG9">
        <v>703</v>
      </c>
      <c r="AH9">
        <v>3310</v>
      </c>
      <c r="AI9">
        <v>697</v>
      </c>
      <c r="AJ9">
        <v>690</v>
      </c>
      <c r="AK9">
        <v>628</v>
      </c>
      <c r="AL9">
        <v>664</v>
      </c>
      <c r="AM9">
        <v>1450</v>
      </c>
      <c r="AN9">
        <v>409</v>
      </c>
      <c r="AO9">
        <v>889</v>
      </c>
      <c r="AP9">
        <v>2114</v>
      </c>
      <c r="AQ9">
        <v>921</v>
      </c>
      <c r="AR9">
        <v>1003</v>
      </c>
      <c r="AS9">
        <v>286</v>
      </c>
      <c r="AT9">
        <v>1788</v>
      </c>
      <c r="AU9">
        <v>1111</v>
      </c>
      <c r="AV9">
        <v>260</v>
      </c>
      <c r="AW9">
        <v>1256</v>
      </c>
      <c r="AX9">
        <v>1050</v>
      </c>
      <c r="AY9">
        <v>1729</v>
      </c>
      <c r="AZ9">
        <v>1853</v>
      </c>
      <c r="BA9">
        <v>1837</v>
      </c>
      <c r="BB9">
        <v>1140</v>
      </c>
      <c r="BC9">
        <v>1732</v>
      </c>
      <c r="BD9">
        <v>1004</v>
      </c>
      <c r="BE9">
        <v>436</v>
      </c>
      <c r="BF9">
        <v>1775</v>
      </c>
      <c r="BG9">
        <v>1784</v>
      </c>
      <c r="BH9">
        <v>594</v>
      </c>
      <c r="BI9">
        <v>2353</v>
      </c>
      <c r="BJ9">
        <v>722</v>
      </c>
      <c r="BK9">
        <v>1794</v>
      </c>
    </row>
    <row r="10" spans="1:63">
      <c r="A10" s="4" t="s">
        <v>27</v>
      </c>
      <c r="B10">
        <v>1878</v>
      </c>
      <c r="C10">
        <v>1783</v>
      </c>
      <c r="D10">
        <v>1548</v>
      </c>
      <c r="E10">
        <v>1501</v>
      </c>
      <c r="F10">
        <v>1273</v>
      </c>
      <c r="G10">
        <v>945</v>
      </c>
      <c r="H10">
        <v>1732</v>
      </c>
      <c r="I10">
        <v>1199</v>
      </c>
      <c r="J10">
        <v>0</v>
      </c>
      <c r="K10">
        <v>1417</v>
      </c>
      <c r="L10">
        <v>1306</v>
      </c>
      <c r="M10">
        <v>1863</v>
      </c>
      <c r="N10">
        <v>1797</v>
      </c>
      <c r="O10">
        <v>1398</v>
      </c>
      <c r="P10">
        <v>1228</v>
      </c>
      <c r="Q10">
        <v>825</v>
      </c>
      <c r="R10">
        <v>1952</v>
      </c>
      <c r="S10">
        <v>1744</v>
      </c>
      <c r="T10">
        <v>1595</v>
      </c>
      <c r="U10">
        <v>2002</v>
      </c>
      <c r="V10">
        <v>2047</v>
      </c>
      <c r="W10">
        <v>1434</v>
      </c>
      <c r="X10">
        <v>1356</v>
      </c>
      <c r="Y10">
        <v>2034</v>
      </c>
      <c r="Z10">
        <v>1640</v>
      </c>
      <c r="AA10">
        <v>2374</v>
      </c>
      <c r="AB10">
        <v>1116</v>
      </c>
      <c r="AC10">
        <v>951</v>
      </c>
      <c r="AD10">
        <v>1231</v>
      </c>
      <c r="AE10">
        <v>1997</v>
      </c>
      <c r="AF10">
        <v>1521</v>
      </c>
      <c r="AG10">
        <v>1515</v>
      </c>
      <c r="AH10">
        <v>2248</v>
      </c>
      <c r="AI10">
        <v>1710</v>
      </c>
      <c r="AJ10">
        <v>1615</v>
      </c>
      <c r="AK10">
        <v>1195</v>
      </c>
      <c r="AL10">
        <v>1539</v>
      </c>
      <c r="AM10">
        <v>1934</v>
      </c>
      <c r="AN10">
        <v>1405</v>
      </c>
      <c r="AO10">
        <v>1450</v>
      </c>
      <c r="AP10">
        <v>1402</v>
      </c>
      <c r="AQ10">
        <v>1143</v>
      </c>
      <c r="AR10">
        <v>712</v>
      </c>
      <c r="AS10">
        <v>1019</v>
      </c>
      <c r="AT10">
        <v>1846</v>
      </c>
      <c r="AU10">
        <v>1495</v>
      </c>
      <c r="AV10">
        <v>1400</v>
      </c>
      <c r="AW10">
        <v>1465</v>
      </c>
      <c r="AX10">
        <v>2036</v>
      </c>
      <c r="AY10">
        <v>2091</v>
      </c>
      <c r="AZ10">
        <v>1920</v>
      </c>
      <c r="BA10">
        <v>1931</v>
      </c>
      <c r="BB10">
        <v>669</v>
      </c>
      <c r="BC10">
        <v>1384</v>
      </c>
      <c r="BD10">
        <v>2198</v>
      </c>
      <c r="BE10">
        <v>1215</v>
      </c>
      <c r="BF10">
        <v>1339</v>
      </c>
      <c r="BG10">
        <v>1372</v>
      </c>
      <c r="BH10">
        <v>1564</v>
      </c>
      <c r="BI10">
        <v>1411</v>
      </c>
      <c r="BJ10">
        <v>623</v>
      </c>
      <c r="BK10">
        <v>733</v>
      </c>
    </row>
    <row r="11" spans="1:63">
      <c r="A11" s="4" t="s">
        <v>53</v>
      </c>
      <c r="B11">
        <v>3100</v>
      </c>
      <c r="C11">
        <v>374</v>
      </c>
      <c r="D11">
        <v>419</v>
      </c>
      <c r="E11">
        <v>734</v>
      </c>
      <c r="F11">
        <v>388</v>
      </c>
      <c r="G11">
        <v>1644</v>
      </c>
      <c r="H11">
        <v>336</v>
      </c>
      <c r="I11">
        <v>250</v>
      </c>
      <c r="J11">
        <v>1417</v>
      </c>
      <c r="K11">
        <v>0</v>
      </c>
      <c r="L11">
        <v>217</v>
      </c>
      <c r="M11">
        <v>463</v>
      </c>
      <c r="N11">
        <v>817</v>
      </c>
      <c r="O11">
        <v>1093</v>
      </c>
      <c r="P11">
        <v>231</v>
      </c>
      <c r="Q11">
        <v>1687</v>
      </c>
      <c r="R11">
        <v>1336</v>
      </c>
      <c r="S11">
        <v>3036</v>
      </c>
      <c r="T11">
        <v>1141</v>
      </c>
      <c r="U11">
        <v>897</v>
      </c>
      <c r="V11">
        <v>630</v>
      </c>
      <c r="W11">
        <v>2551</v>
      </c>
      <c r="X11">
        <v>544</v>
      </c>
      <c r="Y11">
        <v>1895</v>
      </c>
      <c r="Z11">
        <v>414</v>
      </c>
      <c r="AA11">
        <v>957</v>
      </c>
      <c r="AB11">
        <v>322</v>
      </c>
      <c r="AC11">
        <v>604</v>
      </c>
      <c r="AD11">
        <v>699</v>
      </c>
      <c r="AE11">
        <v>711</v>
      </c>
      <c r="AF11">
        <v>563</v>
      </c>
      <c r="AG11">
        <v>555</v>
      </c>
      <c r="AH11">
        <v>3558</v>
      </c>
      <c r="AI11">
        <v>472</v>
      </c>
      <c r="AJ11">
        <v>760</v>
      </c>
      <c r="AK11">
        <v>605</v>
      </c>
      <c r="AL11">
        <v>497</v>
      </c>
      <c r="AM11">
        <v>1580</v>
      </c>
      <c r="AN11">
        <v>252</v>
      </c>
      <c r="AO11">
        <v>797</v>
      </c>
      <c r="AP11">
        <v>2362</v>
      </c>
      <c r="AQ11">
        <v>927</v>
      </c>
      <c r="AR11">
        <v>1253</v>
      </c>
      <c r="AS11">
        <v>532</v>
      </c>
      <c r="AT11">
        <v>1978</v>
      </c>
      <c r="AU11">
        <v>1037</v>
      </c>
      <c r="AV11">
        <v>310</v>
      </c>
      <c r="AW11">
        <v>1451</v>
      </c>
      <c r="AX11">
        <v>1044</v>
      </c>
      <c r="AY11">
        <v>1871</v>
      </c>
      <c r="AZ11">
        <v>2040</v>
      </c>
      <c r="BA11">
        <v>2020</v>
      </c>
      <c r="BB11">
        <v>1390</v>
      </c>
      <c r="BC11">
        <v>1967</v>
      </c>
      <c r="BD11">
        <v>783</v>
      </c>
      <c r="BE11">
        <v>404</v>
      </c>
      <c r="BF11">
        <v>2014</v>
      </c>
      <c r="BG11">
        <v>2022</v>
      </c>
      <c r="BH11">
        <v>398</v>
      </c>
      <c r="BI11">
        <v>2603</v>
      </c>
      <c r="BJ11">
        <v>970</v>
      </c>
      <c r="BK11">
        <v>2037</v>
      </c>
    </row>
    <row r="12" spans="1:63">
      <c r="A12" s="4" t="s">
        <v>59</v>
      </c>
      <c r="B12">
        <v>3066</v>
      </c>
      <c r="C12">
        <v>555</v>
      </c>
      <c r="D12">
        <v>307</v>
      </c>
      <c r="E12">
        <v>549</v>
      </c>
      <c r="F12">
        <v>173</v>
      </c>
      <c r="G12">
        <v>1662</v>
      </c>
      <c r="H12">
        <v>435</v>
      </c>
      <c r="I12">
        <v>308</v>
      </c>
      <c r="J12">
        <v>1306</v>
      </c>
      <c r="K12">
        <v>217</v>
      </c>
      <c r="L12">
        <v>0</v>
      </c>
      <c r="M12">
        <v>650</v>
      </c>
      <c r="N12">
        <v>1024</v>
      </c>
      <c r="O12">
        <v>1223</v>
      </c>
      <c r="P12">
        <v>90</v>
      </c>
      <c r="Q12">
        <v>1682</v>
      </c>
      <c r="R12">
        <v>1523</v>
      </c>
      <c r="S12">
        <v>2983</v>
      </c>
      <c r="T12">
        <v>943</v>
      </c>
      <c r="U12">
        <v>1113</v>
      </c>
      <c r="V12">
        <v>771</v>
      </c>
      <c r="W12">
        <v>2533</v>
      </c>
      <c r="X12">
        <v>700</v>
      </c>
      <c r="Y12">
        <v>2044</v>
      </c>
      <c r="Z12">
        <v>629</v>
      </c>
      <c r="AA12">
        <v>1089</v>
      </c>
      <c r="AB12">
        <v>334</v>
      </c>
      <c r="AC12">
        <v>629</v>
      </c>
      <c r="AD12">
        <v>484</v>
      </c>
      <c r="AE12">
        <v>924</v>
      </c>
      <c r="AF12">
        <v>403</v>
      </c>
      <c r="AG12">
        <v>395</v>
      </c>
      <c r="AH12">
        <v>3503</v>
      </c>
      <c r="AI12">
        <v>432</v>
      </c>
      <c r="AJ12">
        <v>949</v>
      </c>
      <c r="AK12">
        <v>388</v>
      </c>
      <c r="AL12">
        <v>358</v>
      </c>
      <c r="AM12">
        <v>1745</v>
      </c>
      <c r="AN12">
        <v>114</v>
      </c>
      <c r="AO12">
        <v>600</v>
      </c>
      <c r="AP12">
        <v>2368</v>
      </c>
      <c r="AQ12">
        <v>710</v>
      </c>
      <c r="AR12">
        <v>1256</v>
      </c>
      <c r="AS12">
        <v>573</v>
      </c>
      <c r="AT12">
        <v>2096</v>
      </c>
      <c r="AU12">
        <v>834</v>
      </c>
      <c r="AV12">
        <v>491</v>
      </c>
      <c r="AW12">
        <v>1564</v>
      </c>
      <c r="AX12">
        <v>1256</v>
      </c>
      <c r="AY12">
        <v>2030</v>
      </c>
      <c r="AZ12">
        <v>2161</v>
      </c>
      <c r="BA12">
        <v>2145</v>
      </c>
      <c r="BB12">
        <v>1382</v>
      </c>
      <c r="BC12">
        <v>2020</v>
      </c>
      <c r="BD12">
        <v>937</v>
      </c>
      <c r="BE12">
        <v>187</v>
      </c>
      <c r="BF12">
        <v>2055</v>
      </c>
      <c r="BG12">
        <v>2067</v>
      </c>
      <c r="BH12">
        <v>304</v>
      </c>
      <c r="BI12">
        <v>2570</v>
      </c>
      <c r="BJ12">
        <v>945</v>
      </c>
      <c r="BK12">
        <v>1969</v>
      </c>
    </row>
    <row r="13" spans="1:63">
      <c r="A13" s="4" t="s">
        <v>54</v>
      </c>
      <c r="B13">
        <v>3455</v>
      </c>
      <c r="C13">
        <v>95</v>
      </c>
      <c r="D13">
        <v>664</v>
      </c>
      <c r="E13">
        <v>1023</v>
      </c>
      <c r="F13">
        <v>793</v>
      </c>
      <c r="G13">
        <v>1951</v>
      </c>
      <c r="H13">
        <v>305</v>
      </c>
      <c r="I13">
        <v>665</v>
      </c>
      <c r="J13">
        <v>1863</v>
      </c>
      <c r="K13">
        <v>463</v>
      </c>
      <c r="L13">
        <v>650</v>
      </c>
      <c r="M13">
        <v>0</v>
      </c>
      <c r="N13">
        <v>687</v>
      </c>
      <c r="O13">
        <v>1220</v>
      </c>
      <c r="P13">
        <v>690</v>
      </c>
      <c r="Q13">
        <v>2024</v>
      </c>
      <c r="R13">
        <v>1257</v>
      </c>
      <c r="S13">
        <v>3416</v>
      </c>
      <c r="T13">
        <v>1434</v>
      </c>
      <c r="U13">
        <v>641</v>
      </c>
      <c r="V13">
        <v>245</v>
      </c>
      <c r="W13">
        <v>2891</v>
      </c>
      <c r="X13">
        <v>708</v>
      </c>
      <c r="Y13">
        <v>1916</v>
      </c>
      <c r="Z13">
        <v>344</v>
      </c>
      <c r="AA13">
        <v>544</v>
      </c>
      <c r="AB13">
        <v>747</v>
      </c>
      <c r="AC13">
        <v>972</v>
      </c>
      <c r="AD13">
        <v>1087</v>
      </c>
      <c r="AE13">
        <v>346</v>
      </c>
      <c r="AF13">
        <v>833</v>
      </c>
      <c r="AG13">
        <v>827</v>
      </c>
      <c r="AH13">
        <v>3937</v>
      </c>
      <c r="AI13">
        <v>579</v>
      </c>
      <c r="AJ13">
        <v>746</v>
      </c>
      <c r="AK13">
        <v>1009</v>
      </c>
      <c r="AL13">
        <v>752</v>
      </c>
      <c r="AM13">
        <v>1567</v>
      </c>
      <c r="AN13">
        <v>616</v>
      </c>
      <c r="AO13">
        <v>1110</v>
      </c>
      <c r="AP13">
        <v>2668</v>
      </c>
      <c r="AQ13">
        <v>1330</v>
      </c>
      <c r="AR13">
        <v>1596</v>
      </c>
      <c r="AS13">
        <v>895</v>
      </c>
      <c r="AT13">
        <v>2081</v>
      </c>
      <c r="AU13">
        <v>1351</v>
      </c>
      <c r="AV13">
        <v>516</v>
      </c>
      <c r="AW13">
        <v>1590</v>
      </c>
      <c r="AX13">
        <v>826</v>
      </c>
      <c r="AY13">
        <v>1865</v>
      </c>
      <c r="AZ13">
        <v>2132</v>
      </c>
      <c r="BA13">
        <v>2104</v>
      </c>
      <c r="BB13">
        <v>1742</v>
      </c>
      <c r="BC13">
        <v>2206</v>
      </c>
      <c r="BD13">
        <v>346</v>
      </c>
      <c r="BE13">
        <v>828</v>
      </c>
      <c r="BF13">
        <v>2273</v>
      </c>
      <c r="BG13">
        <v>2273</v>
      </c>
      <c r="BH13">
        <v>629</v>
      </c>
      <c r="BI13">
        <v>2961</v>
      </c>
      <c r="BJ13">
        <v>1359</v>
      </c>
      <c r="BK13">
        <v>2442</v>
      </c>
    </row>
    <row r="14" spans="1:63">
      <c r="A14" s="4" t="s">
        <v>43</v>
      </c>
      <c r="B14">
        <v>3050</v>
      </c>
      <c r="C14">
        <v>719</v>
      </c>
      <c r="D14">
        <v>1210</v>
      </c>
      <c r="E14">
        <v>1548</v>
      </c>
      <c r="F14">
        <v>1197</v>
      </c>
      <c r="G14">
        <v>1536</v>
      </c>
      <c r="H14">
        <v>928</v>
      </c>
      <c r="I14">
        <v>802</v>
      </c>
      <c r="J14">
        <v>1797</v>
      </c>
      <c r="K14">
        <v>817</v>
      </c>
      <c r="L14">
        <v>1024</v>
      </c>
      <c r="M14">
        <v>687</v>
      </c>
      <c r="N14">
        <v>0</v>
      </c>
      <c r="O14">
        <v>661</v>
      </c>
      <c r="P14">
        <v>999</v>
      </c>
      <c r="Q14">
        <v>1655</v>
      </c>
      <c r="R14">
        <v>570</v>
      </c>
      <c r="S14">
        <v>3062</v>
      </c>
      <c r="T14">
        <v>1959</v>
      </c>
      <c r="U14">
        <v>225</v>
      </c>
      <c r="V14">
        <v>906</v>
      </c>
      <c r="W14">
        <v>2476</v>
      </c>
      <c r="X14">
        <v>453</v>
      </c>
      <c r="Y14">
        <v>1237</v>
      </c>
      <c r="Z14">
        <v>419</v>
      </c>
      <c r="AA14">
        <v>1110</v>
      </c>
      <c r="AB14">
        <v>857</v>
      </c>
      <c r="AC14">
        <v>863</v>
      </c>
      <c r="AD14">
        <v>1505</v>
      </c>
      <c r="AE14">
        <v>442</v>
      </c>
      <c r="AF14">
        <v>1370</v>
      </c>
      <c r="AG14">
        <v>1362</v>
      </c>
      <c r="AH14">
        <v>3567</v>
      </c>
      <c r="AI14">
        <v>1194</v>
      </c>
      <c r="AJ14">
        <v>189</v>
      </c>
      <c r="AK14">
        <v>1404</v>
      </c>
      <c r="AL14">
        <v>1297</v>
      </c>
      <c r="AM14">
        <v>884</v>
      </c>
      <c r="AN14">
        <v>1069</v>
      </c>
      <c r="AO14">
        <v>1615</v>
      </c>
      <c r="AP14">
        <v>2209</v>
      </c>
      <c r="AQ14">
        <v>1714</v>
      </c>
      <c r="AR14">
        <v>1283</v>
      </c>
      <c r="AS14">
        <v>810</v>
      </c>
      <c r="AT14">
        <v>1437</v>
      </c>
      <c r="AU14">
        <v>1855</v>
      </c>
      <c r="AV14">
        <v>547</v>
      </c>
      <c r="AW14">
        <v>998</v>
      </c>
      <c r="AX14">
        <v>252</v>
      </c>
      <c r="AY14">
        <v>1181</v>
      </c>
      <c r="AZ14">
        <v>1480</v>
      </c>
      <c r="BA14">
        <v>1449</v>
      </c>
      <c r="BB14">
        <v>1428</v>
      </c>
      <c r="BC14">
        <v>1679</v>
      </c>
      <c r="BD14">
        <v>916</v>
      </c>
      <c r="BE14">
        <v>1201</v>
      </c>
      <c r="BF14">
        <v>1766</v>
      </c>
      <c r="BG14">
        <v>1758</v>
      </c>
      <c r="BH14">
        <v>1181</v>
      </c>
      <c r="BI14">
        <v>2579</v>
      </c>
      <c r="BJ14">
        <v>1183</v>
      </c>
      <c r="BK14">
        <v>2192</v>
      </c>
    </row>
    <row r="15" spans="1:63">
      <c r="A15" s="4" t="s">
        <v>5</v>
      </c>
      <c r="B15">
        <v>2395</v>
      </c>
      <c r="C15">
        <v>1209</v>
      </c>
      <c r="D15">
        <v>1506</v>
      </c>
      <c r="E15">
        <v>1765</v>
      </c>
      <c r="F15">
        <v>1366</v>
      </c>
      <c r="G15">
        <v>898</v>
      </c>
      <c r="H15">
        <v>1355</v>
      </c>
      <c r="I15">
        <v>916</v>
      </c>
      <c r="J15">
        <v>1398</v>
      </c>
      <c r="K15">
        <v>1093</v>
      </c>
      <c r="L15">
        <v>1223</v>
      </c>
      <c r="M15">
        <v>1220</v>
      </c>
      <c r="N15">
        <v>661</v>
      </c>
      <c r="O15">
        <v>0</v>
      </c>
      <c r="P15">
        <v>1154</v>
      </c>
      <c r="Q15">
        <v>1036</v>
      </c>
      <c r="R15">
        <v>557</v>
      </c>
      <c r="S15">
        <v>2420</v>
      </c>
      <c r="T15">
        <v>2125</v>
      </c>
      <c r="U15">
        <v>878</v>
      </c>
      <c r="V15">
        <v>1465</v>
      </c>
      <c r="W15">
        <v>1823</v>
      </c>
      <c r="X15">
        <v>554</v>
      </c>
      <c r="Y15">
        <v>830</v>
      </c>
      <c r="Z15">
        <v>877</v>
      </c>
      <c r="AA15">
        <v>1724</v>
      </c>
      <c r="AB15">
        <v>912</v>
      </c>
      <c r="AC15">
        <v>698</v>
      </c>
      <c r="AD15">
        <v>1618</v>
      </c>
      <c r="AE15">
        <v>1079</v>
      </c>
      <c r="AF15">
        <v>1627</v>
      </c>
      <c r="AG15">
        <v>1618</v>
      </c>
      <c r="AH15">
        <v>2918</v>
      </c>
      <c r="AI15">
        <v>1562</v>
      </c>
      <c r="AJ15">
        <v>503</v>
      </c>
      <c r="AK15">
        <v>1515</v>
      </c>
      <c r="AL15">
        <v>1574</v>
      </c>
      <c r="AM15">
        <v>585</v>
      </c>
      <c r="AN15">
        <v>1317</v>
      </c>
      <c r="AO15">
        <v>1798</v>
      </c>
      <c r="AP15">
        <v>1549</v>
      </c>
      <c r="AQ15">
        <v>1758</v>
      </c>
      <c r="AR15">
        <v>738</v>
      </c>
      <c r="AS15">
        <v>707</v>
      </c>
      <c r="AT15">
        <v>886</v>
      </c>
      <c r="AU15">
        <v>2007</v>
      </c>
      <c r="AV15">
        <v>794</v>
      </c>
      <c r="AW15">
        <v>370</v>
      </c>
      <c r="AX15">
        <v>802</v>
      </c>
      <c r="AY15">
        <v>832</v>
      </c>
      <c r="AZ15">
        <v>947</v>
      </c>
      <c r="BA15">
        <v>927</v>
      </c>
      <c r="BB15">
        <v>862</v>
      </c>
      <c r="BC15">
        <v>1019</v>
      </c>
      <c r="BD15">
        <v>1521</v>
      </c>
      <c r="BE15">
        <v>1341</v>
      </c>
      <c r="BF15">
        <v>1105</v>
      </c>
      <c r="BG15">
        <v>1097</v>
      </c>
      <c r="BH15">
        <v>1489</v>
      </c>
      <c r="BI15">
        <v>1933</v>
      </c>
      <c r="BJ15">
        <v>797</v>
      </c>
      <c r="BK15">
        <v>1618</v>
      </c>
    </row>
    <row r="16" spans="1:63">
      <c r="A16" s="4" t="s">
        <v>44</v>
      </c>
      <c r="B16">
        <v>2978</v>
      </c>
      <c r="C16">
        <v>597</v>
      </c>
      <c r="D16">
        <v>396</v>
      </c>
      <c r="E16">
        <v>611</v>
      </c>
      <c r="F16">
        <v>215</v>
      </c>
      <c r="G16">
        <v>1573</v>
      </c>
      <c r="H16">
        <v>504</v>
      </c>
      <c r="I16">
        <v>238</v>
      </c>
      <c r="J16">
        <v>1228</v>
      </c>
      <c r="K16">
        <v>231</v>
      </c>
      <c r="L16">
        <v>90</v>
      </c>
      <c r="M16">
        <v>690</v>
      </c>
      <c r="N16">
        <v>999</v>
      </c>
      <c r="O16">
        <v>1154</v>
      </c>
      <c r="P16">
        <v>0</v>
      </c>
      <c r="Q16">
        <v>1592</v>
      </c>
      <c r="R16">
        <v>1477</v>
      </c>
      <c r="S16">
        <v>2897</v>
      </c>
      <c r="T16">
        <v>990</v>
      </c>
      <c r="U16">
        <v>1105</v>
      </c>
      <c r="V16">
        <v>832</v>
      </c>
      <c r="W16">
        <v>2443</v>
      </c>
      <c r="X16">
        <v>645</v>
      </c>
      <c r="Y16">
        <v>1979</v>
      </c>
      <c r="Z16">
        <v>622</v>
      </c>
      <c r="AA16">
        <v>1155</v>
      </c>
      <c r="AB16">
        <v>251</v>
      </c>
      <c r="AC16">
        <v>542</v>
      </c>
      <c r="AD16">
        <v>508</v>
      </c>
      <c r="AE16">
        <v>939</v>
      </c>
      <c r="AF16">
        <v>480</v>
      </c>
      <c r="AG16">
        <v>471</v>
      </c>
      <c r="AH16">
        <v>3416</v>
      </c>
      <c r="AI16">
        <v>522</v>
      </c>
      <c r="AJ16">
        <v>909</v>
      </c>
      <c r="AK16">
        <v>406</v>
      </c>
      <c r="AL16">
        <v>441</v>
      </c>
      <c r="AM16">
        <v>1687</v>
      </c>
      <c r="AN16">
        <v>205</v>
      </c>
      <c r="AO16">
        <v>652</v>
      </c>
      <c r="AP16">
        <v>2278</v>
      </c>
      <c r="AQ16">
        <v>717</v>
      </c>
      <c r="AR16">
        <v>1166</v>
      </c>
      <c r="AS16">
        <v>488</v>
      </c>
      <c r="AT16">
        <v>2020</v>
      </c>
      <c r="AU16">
        <v>877</v>
      </c>
      <c r="AV16">
        <v>454</v>
      </c>
      <c r="AW16">
        <v>1488</v>
      </c>
      <c r="AX16">
        <v>1238</v>
      </c>
      <c r="AY16">
        <v>1968</v>
      </c>
      <c r="AZ16">
        <v>2087</v>
      </c>
      <c r="BA16">
        <v>2071</v>
      </c>
      <c r="BB16">
        <v>1292</v>
      </c>
      <c r="BC16">
        <v>1933</v>
      </c>
      <c r="BD16">
        <v>994</v>
      </c>
      <c r="BE16">
        <v>205</v>
      </c>
      <c r="BF16">
        <v>1967</v>
      </c>
      <c r="BG16">
        <v>1979</v>
      </c>
      <c r="BH16">
        <v>394</v>
      </c>
      <c r="BI16">
        <v>2481</v>
      </c>
      <c r="BJ16">
        <v>855</v>
      </c>
      <c r="BK16">
        <v>1884</v>
      </c>
    </row>
    <row r="17" spans="1:63">
      <c r="A17" s="4" t="s">
        <v>11</v>
      </c>
      <c r="B17">
        <v>1430</v>
      </c>
      <c r="C17">
        <v>1973</v>
      </c>
      <c r="D17">
        <v>1984</v>
      </c>
      <c r="E17">
        <v>2074</v>
      </c>
      <c r="F17">
        <v>1734</v>
      </c>
      <c r="G17">
        <v>171</v>
      </c>
      <c r="H17">
        <v>2021</v>
      </c>
      <c r="I17">
        <v>1437</v>
      </c>
      <c r="J17">
        <v>825</v>
      </c>
      <c r="K17">
        <v>1687</v>
      </c>
      <c r="L17">
        <v>1682</v>
      </c>
      <c r="M17">
        <v>2024</v>
      </c>
      <c r="N17">
        <v>1655</v>
      </c>
      <c r="O17">
        <v>1036</v>
      </c>
      <c r="P17">
        <v>1592</v>
      </c>
      <c r="Q17">
        <v>0</v>
      </c>
      <c r="R17">
        <v>1547</v>
      </c>
      <c r="S17">
        <v>1411</v>
      </c>
      <c r="T17">
        <v>2283</v>
      </c>
      <c r="U17">
        <v>1881</v>
      </c>
      <c r="V17">
        <v>2258</v>
      </c>
      <c r="W17">
        <v>867</v>
      </c>
      <c r="X17">
        <v>1337</v>
      </c>
      <c r="Y17">
        <v>1368</v>
      </c>
      <c r="Z17">
        <v>1706</v>
      </c>
      <c r="AA17">
        <v>2569</v>
      </c>
      <c r="AB17">
        <v>1372</v>
      </c>
      <c r="AC17">
        <v>1083</v>
      </c>
      <c r="AD17">
        <v>1826</v>
      </c>
      <c r="AE17">
        <v>2010</v>
      </c>
      <c r="AF17">
        <v>2024</v>
      </c>
      <c r="AG17">
        <v>2016</v>
      </c>
      <c r="AH17">
        <v>1925</v>
      </c>
      <c r="AI17">
        <v>2113</v>
      </c>
      <c r="AJ17">
        <v>1471</v>
      </c>
      <c r="AK17">
        <v>1754</v>
      </c>
      <c r="AL17">
        <v>2011</v>
      </c>
      <c r="AM17">
        <v>1392</v>
      </c>
      <c r="AN17">
        <v>1797</v>
      </c>
      <c r="AO17">
        <v>2054</v>
      </c>
      <c r="AP17">
        <v>688</v>
      </c>
      <c r="AQ17">
        <v>1826</v>
      </c>
      <c r="AR17">
        <v>434</v>
      </c>
      <c r="AS17">
        <v>1156</v>
      </c>
      <c r="AT17">
        <v>1102</v>
      </c>
      <c r="AU17">
        <v>2170</v>
      </c>
      <c r="AV17">
        <v>1508</v>
      </c>
      <c r="AW17">
        <v>888</v>
      </c>
      <c r="AX17">
        <v>1832</v>
      </c>
      <c r="AY17">
        <v>1452</v>
      </c>
      <c r="AZ17">
        <v>1170</v>
      </c>
      <c r="BA17">
        <v>1190</v>
      </c>
      <c r="BB17">
        <v>300</v>
      </c>
      <c r="BC17">
        <v>564</v>
      </c>
      <c r="BD17">
        <v>2367</v>
      </c>
      <c r="BE17">
        <v>1683</v>
      </c>
      <c r="BF17">
        <v>514</v>
      </c>
      <c r="BG17">
        <v>547</v>
      </c>
      <c r="BH17">
        <v>1985</v>
      </c>
      <c r="BI17">
        <v>939</v>
      </c>
      <c r="BJ17">
        <v>738</v>
      </c>
      <c r="BK17">
        <v>615</v>
      </c>
    </row>
    <row r="18" spans="1:63">
      <c r="A18" s="4" t="s">
        <v>21</v>
      </c>
      <c r="B18">
        <v>2808</v>
      </c>
      <c r="C18">
        <v>1288</v>
      </c>
      <c r="D18">
        <v>1749</v>
      </c>
      <c r="E18">
        <v>2068</v>
      </c>
      <c r="F18">
        <v>1689</v>
      </c>
      <c r="G18">
        <v>1391</v>
      </c>
      <c r="H18">
        <v>1492</v>
      </c>
      <c r="I18">
        <v>1249</v>
      </c>
      <c r="J18">
        <v>1952</v>
      </c>
      <c r="K18">
        <v>1336</v>
      </c>
      <c r="L18">
        <v>1523</v>
      </c>
      <c r="M18">
        <v>1257</v>
      </c>
      <c r="N18">
        <v>570</v>
      </c>
      <c r="O18">
        <v>557</v>
      </c>
      <c r="P18">
        <v>1477</v>
      </c>
      <c r="Q18">
        <v>1547</v>
      </c>
      <c r="R18">
        <v>0</v>
      </c>
      <c r="S18">
        <v>2871</v>
      </c>
      <c r="T18">
        <v>2465</v>
      </c>
      <c r="U18">
        <v>674</v>
      </c>
      <c r="V18">
        <v>1470</v>
      </c>
      <c r="W18">
        <v>2251</v>
      </c>
      <c r="X18">
        <v>837</v>
      </c>
      <c r="Y18">
        <v>699</v>
      </c>
      <c r="Z18">
        <v>974</v>
      </c>
      <c r="AA18">
        <v>1640</v>
      </c>
      <c r="AB18">
        <v>1278</v>
      </c>
      <c r="AC18">
        <v>1157</v>
      </c>
      <c r="AD18">
        <v>1982</v>
      </c>
      <c r="AE18">
        <v>980</v>
      </c>
      <c r="AF18">
        <v>1900</v>
      </c>
      <c r="AG18">
        <v>1891</v>
      </c>
      <c r="AH18">
        <v>3343</v>
      </c>
      <c r="AI18">
        <v>1751</v>
      </c>
      <c r="AJ18">
        <v>575</v>
      </c>
      <c r="AK18">
        <v>1877</v>
      </c>
      <c r="AL18">
        <v>1832</v>
      </c>
      <c r="AM18">
        <v>345</v>
      </c>
      <c r="AN18">
        <v>1588</v>
      </c>
      <c r="AO18">
        <v>2123</v>
      </c>
      <c r="AP18">
        <v>1951</v>
      </c>
      <c r="AQ18">
        <v>2163</v>
      </c>
      <c r="AR18">
        <v>1293</v>
      </c>
      <c r="AS18">
        <v>1137</v>
      </c>
      <c r="AT18">
        <v>968</v>
      </c>
      <c r="AU18">
        <v>2354</v>
      </c>
      <c r="AV18">
        <v>1032</v>
      </c>
      <c r="AW18">
        <v>690</v>
      </c>
      <c r="AX18">
        <v>501</v>
      </c>
      <c r="AY18">
        <v>626</v>
      </c>
      <c r="AZ18">
        <v>993</v>
      </c>
      <c r="BA18">
        <v>956</v>
      </c>
      <c r="BB18">
        <v>1410</v>
      </c>
      <c r="BC18">
        <v>1375</v>
      </c>
      <c r="BD18">
        <v>1460</v>
      </c>
      <c r="BE18">
        <v>1681</v>
      </c>
      <c r="BF18">
        <v>1483</v>
      </c>
      <c r="BG18">
        <v>1462</v>
      </c>
      <c r="BH18">
        <v>1723</v>
      </c>
      <c r="BI18">
        <v>2382</v>
      </c>
      <c r="BJ18">
        <v>1341</v>
      </c>
      <c r="BK18">
        <v>2150</v>
      </c>
    </row>
    <row r="19" spans="1:63">
      <c r="A19" s="4" t="s">
        <v>3</v>
      </c>
      <c r="B19">
        <v>259</v>
      </c>
      <c r="C19">
        <v>3356</v>
      </c>
      <c r="D19">
        <v>3259</v>
      </c>
      <c r="E19">
        <v>3245</v>
      </c>
      <c r="F19">
        <v>2988</v>
      </c>
      <c r="G19">
        <v>1526</v>
      </c>
      <c r="H19">
        <v>3372</v>
      </c>
      <c r="I19">
        <v>2789</v>
      </c>
      <c r="J19">
        <v>1744</v>
      </c>
      <c r="K19">
        <v>3036</v>
      </c>
      <c r="L19">
        <v>2983</v>
      </c>
      <c r="M19">
        <v>3416</v>
      </c>
      <c r="N19">
        <v>3062</v>
      </c>
      <c r="O19">
        <v>2420</v>
      </c>
      <c r="P19">
        <v>2897</v>
      </c>
      <c r="Q19">
        <v>1411</v>
      </c>
      <c r="R19">
        <v>2871</v>
      </c>
      <c r="S19">
        <v>0</v>
      </c>
      <c r="T19">
        <v>3316</v>
      </c>
      <c r="U19">
        <v>3286</v>
      </c>
      <c r="V19">
        <v>3641</v>
      </c>
      <c r="W19">
        <v>626</v>
      </c>
      <c r="X19">
        <v>2744</v>
      </c>
      <c r="Y19">
        <v>2457</v>
      </c>
      <c r="Z19">
        <v>3109</v>
      </c>
      <c r="AA19">
        <v>3960</v>
      </c>
      <c r="AB19">
        <v>2714</v>
      </c>
      <c r="AC19">
        <v>2449</v>
      </c>
      <c r="AD19">
        <v>2975</v>
      </c>
      <c r="AE19">
        <v>3422</v>
      </c>
      <c r="AF19">
        <v>3254</v>
      </c>
      <c r="AG19">
        <v>3247</v>
      </c>
      <c r="AH19">
        <v>521</v>
      </c>
      <c r="AI19">
        <v>3411</v>
      </c>
      <c r="AJ19">
        <v>2880</v>
      </c>
      <c r="AK19">
        <v>2935</v>
      </c>
      <c r="AL19">
        <v>3264</v>
      </c>
      <c r="AM19">
        <v>2630</v>
      </c>
      <c r="AN19">
        <v>3094</v>
      </c>
      <c r="AO19">
        <v>3194</v>
      </c>
      <c r="AP19">
        <v>940</v>
      </c>
      <c r="AQ19">
        <v>2878</v>
      </c>
      <c r="AR19">
        <v>1824</v>
      </c>
      <c r="AS19">
        <v>2525</v>
      </c>
      <c r="AT19">
        <v>2099</v>
      </c>
      <c r="AU19">
        <v>3225</v>
      </c>
      <c r="AV19">
        <v>2900</v>
      </c>
      <c r="AW19">
        <v>2180</v>
      </c>
      <c r="AX19">
        <v>3222</v>
      </c>
      <c r="AY19">
        <v>2565</v>
      </c>
      <c r="AZ19">
        <v>2133</v>
      </c>
      <c r="BA19">
        <v>2171</v>
      </c>
      <c r="BB19">
        <v>1676</v>
      </c>
      <c r="BC19">
        <v>1517</v>
      </c>
      <c r="BD19">
        <v>3762</v>
      </c>
      <c r="BE19">
        <v>2931</v>
      </c>
      <c r="BF19">
        <v>1402</v>
      </c>
      <c r="BG19">
        <v>1429</v>
      </c>
      <c r="BH19">
        <v>3270</v>
      </c>
      <c r="BI19">
        <v>489</v>
      </c>
      <c r="BJ19">
        <v>2067</v>
      </c>
      <c r="BK19">
        <v>1021</v>
      </c>
    </row>
    <row r="20" spans="1:63">
      <c r="A20" s="4" t="s">
        <v>28</v>
      </c>
      <c r="B20">
        <v>3469</v>
      </c>
      <c r="C20">
        <v>1349</v>
      </c>
      <c r="D20">
        <v>773</v>
      </c>
      <c r="E20">
        <v>415</v>
      </c>
      <c r="F20">
        <v>776</v>
      </c>
      <c r="G20">
        <v>2327</v>
      </c>
      <c r="H20">
        <v>1129</v>
      </c>
      <c r="I20">
        <v>1225</v>
      </c>
      <c r="J20">
        <v>1595</v>
      </c>
      <c r="K20">
        <v>1141</v>
      </c>
      <c r="L20">
        <v>943</v>
      </c>
      <c r="M20">
        <v>1434</v>
      </c>
      <c r="N20">
        <v>1959</v>
      </c>
      <c r="O20">
        <v>2125</v>
      </c>
      <c r="P20">
        <v>990</v>
      </c>
      <c r="Q20">
        <v>2283</v>
      </c>
      <c r="R20">
        <v>2465</v>
      </c>
      <c r="S20">
        <v>3316</v>
      </c>
      <c r="T20">
        <v>0</v>
      </c>
      <c r="U20">
        <v>2018</v>
      </c>
      <c r="V20">
        <v>1406</v>
      </c>
      <c r="W20">
        <v>3024</v>
      </c>
      <c r="X20">
        <v>1635</v>
      </c>
      <c r="Y20">
        <v>2955</v>
      </c>
      <c r="Z20">
        <v>1547</v>
      </c>
      <c r="AA20">
        <v>1613</v>
      </c>
      <c r="AB20">
        <v>1215</v>
      </c>
      <c r="AC20">
        <v>1447</v>
      </c>
      <c r="AD20">
        <v>509</v>
      </c>
      <c r="AE20">
        <v>1772</v>
      </c>
      <c r="AF20">
        <v>604</v>
      </c>
      <c r="AG20">
        <v>611</v>
      </c>
      <c r="AH20">
        <v>3798</v>
      </c>
      <c r="AI20">
        <v>866</v>
      </c>
      <c r="AJ20">
        <v>1893</v>
      </c>
      <c r="AK20">
        <v>610</v>
      </c>
      <c r="AL20">
        <v>684</v>
      </c>
      <c r="AM20">
        <v>2675</v>
      </c>
      <c r="AN20">
        <v>890</v>
      </c>
      <c r="AO20">
        <v>344</v>
      </c>
      <c r="AP20">
        <v>2950</v>
      </c>
      <c r="AQ20">
        <v>459</v>
      </c>
      <c r="AR20">
        <v>1927</v>
      </c>
      <c r="AS20">
        <v>1422</v>
      </c>
      <c r="AT20">
        <v>2957</v>
      </c>
      <c r="AU20">
        <v>119</v>
      </c>
      <c r="AV20">
        <v>1434</v>
      </c>
      <c r="AW20">
        <v>2431</v>
      </c>
      <c r="AX20">
        <v>2179</v>
      </c>
      <c r="AY20">
        <v>2951</v>
      </c>
      <c r="AZ20">
        <v>3028</v>
      </c>
      <c r="BA20">
        <v>3017</v>
      </c>
      <c r="BB20">
        <v>2007</v>
      </c>
      <c r="BC20">
        <v>2748</v>
      </c>
      <c r="BD20">
        <v>1566</v>
      </c>
      <c r="BE20">
        <v>789</v>
      </c>
      <c r="BF20">
        <v>2752</v>
      </c>
      <c r="BG20">
        <v>2774</v>
      </c>
      <c r="BH20">
        <v>807</v>
      </c>
      <c r="BI20">
        <v>3007</v>
      </c>
      <c r="BJ20">
        <v>1601</v>
      </c>
      <c r="BK20">
        <v>2327</v>
      </c>
    </row>
    <row r="21" spans="1:63">
      <c r="A21" s="4" t="s">
        <v>37</v>
      </c>
      <c r="B21">
        <v>3271</v>
      </c>
      <c r="C21">
        <v>700</v>
      </c>
      <c r="D21">
        <v>1250</v>
      </c>
      <c r="E21">
        <v>1603</v>
      </c>
      <c r="F21">
        <v>1285</v>
      </c>
      <c r="G21">
        <v>1760</v>
      </c>
      <c r="H21">
        <v>925</v>
      </c>
      <c r="I21">
        <v>939</v>
      </c>
      <c r="J21">
        <v>2002</v>
      </c>
      <c r="K21">
        <v>897</v>
      </c>
      <c r="L21">
        <v>1113</v>
      </c>
      <c r="M21">
        <v>641</v>
      </c>
      <c r="N21">
        <v>225</v>
      </c>
      <c r="O21">
        <v>878</v>
      </c>
      <c r="P21">
        <v>1105</v>
      </c>
      <c r="Q21">
        <v>1881</v>
      </c>
      <c r="R21">
        <v>674</v>
      </c>
      <c r="S21">
        <v>3286</v>
      </c>
      <c r="T21">
        <v>2018</v>
      </c>
      <c r="U21">
        <v>0</v>
      </c>
      <c r="V21">
        <v>820</v>
      </c>
      <c r="W21">
        <v>2698</v>
      </c>
      <c r="X21">
        <v>647</v>
      </c>
      <c r="Y21">
        <v>1371</v>
      </c>
      <c r="Z21">
        <v>484</v>
      </c>
      <c r="AA21">
        <v>966</v>
      </c>
      <c r="AB21">
        <v>1005</v>
      </c>
      <c r="AC21">
        <v>1057</v>
      </c>
      <c r="AD21">
        <v>1597</v>
      </c>
      <c r="AE21">
        <v>317</v>
      </c>
      <c r="AF21">
        <v>1417</v>
      </c>
      <c r="AG21">
        <v>1409</v>
      </c>
      <c r="AH21">
        <v>3790</v>
      </c>
      <c r="AI21">
        <v>1202</v>
      </c>
      <c r="AJ21">
        <v>413</v>
      </c>
      <c r="AK21">
        <v>1501</v>
      </c>
      <c r="AL21">
        <v>1339</v>
      </c>
      <c r="AM21">
        <v>1014</v>
      </c>
      <c r="AN21">
        <v>1136</v>
      </c>
      <c r="AO21">
        <v>1679</v>
      </c>
      <c r="AP21">
        <v>2428</v>
      </c>
      <c r="AQ21">
        <v>1821</v>
      </c>
      <c r="AR21">
        <v>1507</v>
      </c>
      <c r="AS21">
        <v>997</v>
      </c>
      <c r="AT21">
        <v>1606</v>
      </c>
      <c r="AU21">
        <v>1922</v>
      </c>
      <c r="AV21">
        <v>679</v>
      </c>
      <c r="AW21">
        <v>1199</v>
      </c>
      <c r="AX21">
        <v>189</v>
      </c>
      <c r="AY21">
        <v>1301</v>
      </c>
      <c r="AZ21">
        <v>1642</v>
      </c>
      <c r="BA21">
        <v>1608</v>
      </c>
      <c r="BB21">
        <v>1652</v>
      </c>
      <c r="BC21">
        <v>1889</v>
      </c>
      <c r="BD21">
        <v>790</v>
      </c>
      <c r="BE21">
        <v>1299</v>
      </c>
      <c r="BF21">
        <v>1980</v>
      </c>
      <c r="BG21">
        <v>1969</v>
      </c>
      <c r="BH21">
        <v>1217</v>
      </c>
      <c r="BI21">
        <v>2802</v>
      </c>
      <c r="BJ21">
        <v>1395</v>
      </c>
      <c r="BK21">
        <v>2416</v>
      </c>
    </row>
    <row r="22" spans="1:63">
      <c r="A22" s="4" t="s">
        <v>22</v>
      </c>
      <c r="B22">
        <v>3687</v>
      </c>
      <c r="C22">
        <v>285</v>
      </c>
      <c r="D22">
        <v>681</v>
      </c>
      <c r="E22">
        <v>1017</v>
      </c>
      <c r="F22">
        <v>880</v>
      </c>
      <c r="G22">
        <v>2190</v>
      </c>
      <c r="H22">
        <v>341</v>
      </c>
      <c r="I22">
        <v>862</v>
      </c>
      <c r="J22">
        <v>2047</v>
      </c>
      <c r="K22">
        <v>630</v>
      </c>
      <c r="L22">
        <v>771</v>
      </c>
      <c r="M22">
        <v>245</v>
      </c>
      <c r="N22">
        <v>906</v>
      </c>
      <c r="O22">
        <v>1465</v>
      </c>
      <c r="P22">
        <v>832</v>
      </c>
      <c r="Q22">
        <v>2258</v>
      </c>
      <c r="R22">
        <v>1470</v>
      </c>
      <c r="S22">
        <v>3641</v>
      </c>
      <c r="T22">
        <v>1406</v>
      </c>
      <c r="U22">
        <v>820</v>
      </c>
      <c r="V22">
        <v>0</v>
      </c>
      <c r="W22">
        <v>3126</v>
      </c>
      <c r="X22">
        <v>952</v>
      </c>
      <c r="Y22">
        <v>2143</v>
      </c>
      <c r="Z22">
        <v>590</v>
      </c>
      <c r="AA22">
        <v>327</v>
      </c>
      <c r="AB22">
        <v>943</v>
      </c>
      <c r="AC22">
        <v>1192</v>
      </c>
      <c r="AD22">
        <v>1139</v>
      </c>
      <c r="AE22">
        <v>503</v>
      </c>
      <c r="AF22">
        <v>835</v>
      </c>
      <c r="AG22">
        <v>832</v>
      </c>
      <c r="AH22">
        <v>4162</v>
      </c>
      <c r="AI22">
        <v>545</v>
      </c>
      <c r="AJ22">
        <v>984</v>
      </c>
      <c r="AK22">
        <v>1079</v>
      </c>
      <c r="AL22">
        <v>758</v>
      </c>
      <c r="AM22">
        <v>1791</v>
      </c>
      <c r="AN22">
        <v>704</v>
      </c>
      <c r="AO22">
        <v>1112</v>
      </c>
      <c r="AP22">
        <v>2908</v>
      </c>
      <c r="AQ22">
        <v>1384</v>
      </c>
      <c r="AR22">
        <v>1827</v>
      </c>
      <c r="AS22">
        <v>1115</v>
      </c>
      <c r="AT22">
        <v>2320</v>
      </c>
      <c r="AU22">
        <v>1341</v>
      </c>
      <c r="AV22">
        <v>751</v>
      </c>
      <c r="AW22">
        <v>1834</v>
      </c>
      <c r="AX22">
        <v>1009</v>
      </c>
      <c r="AY22">
        <v>2087</v>
      </c>
      <c r="AZ22">
        <v>2370</v>
      </c>
      <c r="BA22">
        <v>2341</v>
      </c>
      <c r="BB22">
        <v>1972</v>
      </c>
      <c r="BC22">
        <v>2451</v>
      </c>
      <c r="BD22">
        <v>171</v>
      </c>
      <c r="BE22">
        <v>926</v>
      </c>
      <c r="BF22">
        <v>2517</v>
      </c>
      <c r="BG22">
        <v>2518</v>
      </c>
      <c r="BH22">
        <v>647</v>
      </c>
      <c r="BI22">
        <v>3192</v>
      </c>
      <c r="BJ22">
        <v>1576</v>
      </c>
      <c r="BK22">
        <v>2655</v>
      </c>
    </row>
    <row r="23" spans="1:63">
      <c r="A23" s="4" t="s">
        <v>4</v>
      </c>
      <c r="B23">
        <v>573</v>
      </c>
      <c r="C23">
        <v>2841</v>
      </c>
      <c r="D23">
        <v>2828</v>
      </c>
      <c r="E23">
        <v>2877</v>
      </c>
      <c r="F23">
        <v>2568</v>
      </c>
      <c r="G23">
        <v>948</v>
      </c>
      <c r="H23">
        <v>2887</v>
      </c>
      <c r="I23">
        <v>2301</v>
      </c>
      <c r="J23">
        <v>1434</v>
      </c>
      <c r="K23">
        <v>2551</v>
      </c>
      <c r="L23">
        <v>2533</v>
      </c>
      <c r="M23">
        <v>2891</v>
      </c>
      <c r="N23">
        <v>2476</v>
      </c>
      <c r="O23">
        <v>1823</v>
      </c>
      <c r="P23">
        <v>2443</v>
      </c>
      <c r="Q23">
        <v>867</v>
      </c>
      <c r="R23">
        <v>2251</v>
      </c>
      <c r="S23">
        <v>626</v>
      </c>
      <c r="T23">
        <v>3024</v>
      </c>
      <c r="U23">
        <v>2698</v>
      </c>
      <c r="V23">
        <v>3126</v>
      </c>
      <c r="W23">
        <v>0</v>
      </c>
      <c r="X23">
        <v>2196</v>
      </c>
      <c r="Y23">
        <v>1834</v>
      </c>
      <c r="Z23">
        <v>2567</v>
      </c>
      <c r="AA23">
        <v>3435</v>
      </c>
      <c r="AB23">
        <v>2233</v>
      </c>
      <c r="AC23">
        <v>1948</v>
      </c>
      <c r="AD23">
        <v>2615</v>
      </c>
      <c r="AE23">
        <v>2858</v>
      </c>
      <c r="AF23">
        <v>2851</v>
      </c>
      <c r="AG23">
        <v>2844</v>
      </c>
      <c r="AH23">
        <v>1096</v>
      </c>
      <c r="AI23">
        <v>2966</v>
      </c>
      <c r="AJ23">
        <v>2300</v>
      </c>
      <c r="AK23">
        <v>2556</v>
      </c>
      <c r="AL23">
        <v>2847</v>
      </c>
      <c r="AM23">
        <v>2005</v>
      </c>
      <c r="AN23">
        <v>2647</v>
      </c>
      <c r="AO23">
        <v>2842</v>
      </c>
      <c r="AP23">
        <v>316</v>
      </c>
      <c r="AQ23">
        <v>2566</v>
      </c>
      <c r="AR23">
        <v>1301</v>
      </c>
      <c r="AS23">
        <v>2022</v>
      </c>
      <c r="AT23">
        <v>1479</v>
      </c>
      <c r="AU23">
        <v>2919</v>
      </c>
      <c r="AV23">
        <v>2375</v>
      </c>
      <c r="AW23">
        <v>1562</v>
      </c>
      <c r="AX23">
        <v>2621</v>
      </c>
      <c r="AY23">
        <v>1942</v>
      </c>
      <c r="AZ23">
        <v>1517</v>
      </c>
      <c r="BA23">
        <v>1554</v>
      </c>
      <c r="BB23">
        <v>1161</v>
      </c>
      <c r="BC23">
        <v>891</v>
      </c>
      <c r="BD23">
        <v>3232</v>
      </c>
      <c r="BE23">
        <v>2513</v>
      </c>
      <c r="BF23">
        <v>776</v>
      </c>
      <c r="BG23">
        <v>803</v>
      </c>
      <c r="BH23">
        <v>2833</v>
      </c>
      <c r="BI23">
        <v>167</v>
      </c>
      <c r="BJ23">
        <v>1588</v>
      </c>
      <c r="BK23">
        <v>736</v>
      </c>
    </row>
    <row r="24" spans="1:63">
      <c r="A24" s="4" t="s">
        <v>34</v>
      </c>
      <c r="B24">
        <v>2765</v>
      </c>
      <c r="C24">
        <v>678</v>
      </c>
      <c r="D24">
        <v>963</v>
      </c>
      <c r="E24">
        <v>1249</v>
      </c>
      <c r="F24">
        <v>860</v>
      </c>
      <c r="G24">
        <v>1250</v>
      </c>
      <c r="H24">
        <v>804</v>
      </c>
      <c r="I24">
        <v>412</v>
      </c>
      <c r="J24">
        <v>1356</v>
      </c>
      <c r="K24">
        <v>544</v>
      </c>
      <c r="L24">
        <v>700</v>
      </c>
      <c r="M24">
        <v>708</v>
      </c>
      <c r="N24">
        <v>453</v>
      </c>
      <c r="O24">
        <v>554</v>
      </c>
      <c r="P24">
        <v>645</v>
      </c>
      <c r="Q24">
        <v>1337</v>
      </c>
      <c r="R24">
        <v>837</v>
      </c>
      <c r="S24">
        <v>2744</v>
      </c>
      <c r="T24">
        <v>1635</v>
      </c>
      <c r="U24">
        <v>647</v>
      </c>
      <c r="V24">
        <v>952</v>
      </c>
      <c r="W24">
        <v>2196</v>
      </c>
      <c r="X24">
        <v>0</v>
      </c>
      <c r="Y24">
        <v>1351</v>
      </c>
      <c r="Z24">
        <v>372</v>
      </c>
      <c r="AA24">
        <v>1244</v>
      </c>
      <c r="AB24">
        <v>442</v>
      </c>
      <c r="AC24">
        <v>411</v>
      </c>
      <c r="AD24">
        <v>1145</v>
      </c>
      <c r="AE24">
        <v>683</v>
      </c>
      <c r="AF24">
        <v>1095</v>
      </c>
      <c r="AG24">
        <v>1087</v>
      </c>
      <c r="AH24">
        <v>3261</v>
      </c>
      <c r="AI24">
        <v>1009</v>
      </c>
      <c r="AJ24">
        <v>297</v>
      </c>
      <c r="AK24">
        <v>1040</v>
      </c>
      <c r="AL24">
        <v>1036</v>
      </c>
      <c r="AM24">
        <v>1045</v>
      </c>
      <c r="AN24">
        <v>781</v>
      </c>
      <c r="AO24">
        <v>1296</v>
      </c>
      <c r="AP24">
        <v>1963</v>
      </c>
      <c r="AQ24">
        <v>1327</v>
      </c>
      <c r="AR24">
        <v>922</v>
      </c>
      <c r="AS24">
        <v>356</v>
      </c>
      <c r="AT24">
        <v>1440</v>
      </c>
      <c r="AU24">
        <v>1522</v>
      </c>
      <c r="AV24">
        <v>240</v>
      </c>
      <c r="AW24">
        <v>920</v>
      </c>
      <c r="AX24">
        <v>704</v>
      </c>
      <c r="AY24">
        <v>1331</v>
      </c>
      <c r="AZ24">
        <v>1500</v>
      </c>
      <c r="BA24">
        <v>1479</v>
      </c>
      <c r="BB24">
        <v>1071</v>
      </c>
      <c r="BC24">
        <v>1500</v>
      </c>
      <c r="BD24">
        <v>1040</v>
      </c>
      <c r="BE24">
        <v>847</v>
      </c>
      <c r="BF24">
        <v>1564</v>
      </c>
      <c r="BG24">
        <v>1565</v>
      </c>
      <c r="BH24">
        <v>943</v>
      </c>
      <c r="BI24">
        <v>2276</v>
      </c>
      <c r="BJ24">
        <v>756</v>
      </c>
      <c r="BK24">
        <v>1813</v>
      </c>
    </row>
    <row r="25" spans="1:63">
      <c r="A25" s="4" t="s">
        <v>10</v>
      </c>
      <c r="B25">
        <v>2340</v>
      </c>
      <c r="C25">
        <v>1932</v>
      </c>
      <c r="D25">
        <v>2314</v>
      </c>
      <c r="E25">
        <v>2590</v>
      </c>
      <c r="F25">
        <v>2193</v>
      </c>
      <c r="G25">
        <v>1197</v>
      </c>
      <c r="H25">
        <v>2115</v>
      </c>
      <c r="I25">
        <v>1741</v>
      </c>
      <c r="J25">
        <v>2034</v>
      </c>
      <c r="K25">
        <v>1895</v>
      </c>
      <c r="L25">
        <v>2044</v>
      </c>
      <c r="M25">
        <v>1916</v>
      </c>
      <c r="N25">
        <v>1237</v>
      </c>
      <c r="O25">
        <v>830</v>
      </c>
      <c r="P25">
        <v>1979</v>
      </c>
      <c r="Q25">
        <v>1368</v>
      </c>
      <c r="R25">
        <v>699</v>
      </c>
      <c r="S25">
        <v>2457</v>
      </c>
      <c r="T25">
        <v>2955</v>
      </c>
      <c r="U25">
        <v>1371</v>
      </c>
      <c r="V25">
        <v>2143</v>
      </c>
      <c r="W25">
        <v>1834</v>
      </c>
      <c r="X25">
        <v>1351</v>
      </c>
      <c r="Y25">
        <v>0</v>
      </c>
      <c r="Z25">
        <v>1599</v>
      </c>
      <c r="AA25">
        <v>2335</v>
      </c>
      <c r="AB25">
        <v>1741</v>
      </c>
      <c r="AC25">
        <v>1521</v>
      </c>
      <c r="AD25">
        <v>2448</v>
      </c>
      <c r="AE25">
        <v>1669</v>
      </c>
      <c r="AF25">
        <v>2445</v>
      </c>
      <c r="AG25">
        <v>2436</v>
      </c>
      <c r="AH25">
        <v>2873</v>
      </c>
      <c r="AI25">
        <v>2350</v>
      </c>
      <c r="AJ25">
        <v>1178</v>
      </c>
      <c r="AK25">
        <v>2345</v>
      </c>
      <c r="AL25">
        <v>2388</v>
      </c>
      <c r="AM25">
        <v>356</v>
      </c>
      <c r="AN25">
        <v>2132</v>
      </c>
      <c r="AO25">
        <v>2627</v>
      </c>
      <c r="AP25">
        <v>1518</v>
      </c>
      <c r="AQ25">
        <v>2583</v>
      </c>
      <c r="AR25">
        <v>1323</v>
      </c>
      <c r="AS25">
        <v>1536</v>
      </c>
      <c r="AT25">
        <v>361</v>
      </c>
      <c r="AU25">
        <v>2837</v>
      </c>
      <c r="AV25">
        <v>1586</v>
      </c>
      <c r="AW25">
        <v>579</v>
      </c>
      <c r="AX25">
        <v>1201</v>
      </c>
      <c r="AY25">
        <v>111</v>
      </c>
      <c r="AZ25">
        <v>347</v>
      </c>
      <c r="BA25">
        <v>305</v>
      </c>
      <c r="BB25">
        <v>1376</v>
      </c>
      <c r="BC25">
        <v>960</v>
      </c>
      <c r="BD25">
        <v>2149</v>
      </c>
      <c r="BE25">
        <v>2170</v>
      </c>
      <c r="BF25">
        <v>1076</v>
      </c>
      <c r="BG25">
        <v>1043</v>
      </c>
      <c r="BH25">
        <v>2294</v>
      </c>
      <c r="BI25">
        <v>1989</v>
      </c>
      <c r="BJ25">
        <v>1527</v>
      </c>
      <c r="BK25">
        <v>1970</v>
      </c>
    </row>
    <row r="26" spans="1:63">
      <c r="A26" s="4" t="s">
        <v>31</v>
      </c>
      <c r="B26">
        <v>3136</v>
      </c>
      <c r="C26">
        <v>336</v>
      </c>
      <c r="D26">
        <v>791</v>
      </c>
      <c r="E26">
        <v>1134</v>
      </c>
      <c r="F26">
        <v>802</v>
      </c>
      <c r="G26">
        <v>1622</v>
      </c>
      <c r="H26">
        <v>519</v>
      </c>
      <c r="I26">
        <v>480</v>
      </c>
      <c r="J26">
        <v>1640</v>
      </c>
      <c r="K26">
        <v>414</v>
      </c>
      <c r="L26">
        <v>629</v>
      </c>
      <c r="M26">
        <v>344</v>
      </c>
      <c r="N26">
        <v>419</v>
      </c>
      <c r="O26">
        <v>877</v>
      </c>
      <c r="P26">
        <v>622</v>
      </c>
      <c r="Q26">
        <v>1706</v>
      </c>
      <c r="R26">
        <v>974</v>
      </c>
      <c r="S26">
        <v>3109</v>
      </c>
      <c r="T26">
        <v>1547</v>
      </c>
      <c r="U26">
        <v>484</v>
      </c>
      <c r="V26">
        <v>590</v>
      </c>
      <c r="W26">
        <v>2567</v>
      </c>
      <c r="X26">
        <v>372</v>
      </c>
      <c r="Y26">
        <v>1599</v>
      </c>
      <c r="Z26">
        <v>0</v>
      </c>
      <c r="AA26">
        <v>873</v>
      </c>
      <c r="AB26">
        <v>557</v>
      </c>
      <c r="AC26">
        <v>700</v>
      </c>
      <c r="AD26">
        <v>1113</v>
      </c>
      <c r="AE26">
        <v>358</v>
      </c>
      <c r="AF26">
        <v>953</v>
      </c>
      <c r="AG26">
        <v>945</v>
      </c>
      <c r="AH26">
        <v>3628</v>
      </c>
      <c r="AI26">
        <v>777</v>
      </c>
      <c r="AJ26">
        <v>421</v>
      </c>
      <c r="AK26">
        <v>1017</v>
      </c>
      <c r="AL26">
        <v>878</v>
      </c>
      <c r="AM26">
        <v>1260</v>
      </c>
      <c r="AN26">
        <v>658</v>
      </c>
      <c r="AO26">
        <v>1204</v>
      </c>
      <c r="AP26">
        <v>2335</v>
      </c>
      <c r="AQ26">
        <v>1337</v>
      </c>
      <c r="AR26">
        <v>1285</v>
      </c>
      <c r="AS26">
        <v>626</v>
      </c>
      <c r="AT26">
        <v>1745</v>
      </c>
      <c r="AU26">
        <v>1447</v>
      </c>
      <c r="AV26">
        <v>240</v>
      </c>
      <c r="AW26">
        <v>1247</v>
      </c>
      <c r="AX26">
        <v>631</v>
      </c>
      <c r="AY26">
        <v>1558</v>
      </c>
      <c r="AZ26">
        <v>1798</v>
      </c>
      <c r="BA26">
        <v>1772</v>
      </c>
      <c r="BB26">
        <v>1433</v>
      </c>
      <c r="BC26">
        <v>1863</v>
      </c>
      <c r="BD26">
        <v>668</v>
      </c>
      <c r="BE26">
        <v>815</v>
      </c>
      <c r="BF26">
        <v>1932</v>
      </c>
      <c r="BG26">
        <v>1931</v>
      </c>
      <c r="BH26">
        <v>762</v>
      </c>
      <c r="BI26">
        <v>2645</v>
      </c>
      <c r="BJ26">
        <v>1082</v>
      </c>
      <c r="BK26">
        <v>2160</v>
      </c>
    </row>
    <row r="27" spans="1:63">
      <c r="A27" s="4" t="s">
        <v>39</v>
      </c>
      <c r="B27">
        <v>4000</v>
      </c>
      <c r="C27">
        <v>605</v>
      </c>
      <c r="D27">
        <v>956</v>
      </c>
      <c r="E27">
        <v>1257</v>
      </c>
      <c r="F27">
        <v>1184</v>
      </c>
      <c r="G27">
        <v>2493</v>
      </c>
      <c r="H27">
        <v>654</v>
      </c>
      <c r="I27">
        <v>1189</v>
      </c>
      <c r="J27">
        <v>2374</v>
      </c>
      <c r="K27">
        <v>957</v>
      </c>
      <c r="L27">
        <v>1089</v>
      </c>
      <c r="M27">
        <v>544</v>
      </c>
      <c r="N27">
        <v>1110</v>
      </c>
      <c r="O27">
        <v>1724</v>
      </c>
      <c r="P27">
        <v>1155</v>
      </c>
      <c r="Q27">
        <v>2569</v>
      </c>
      <c r="R27">
        <v>1640</v>
      </c>
      <c r="S27">
        <v>3960</v>
      </c>
      <c r="T27">
        <v>1613</v>
      </c>
      <c r="U27">
        <v>966</v>
      </c>
      <c r="V27">
        <v>327</v>
      </c>
      <c r="W27">
        <v>3435</v>
      </c>
      <c r="X27">
        <v>1244</v>
      </c>
      <c r="Y27">
        <v>2335</v>
      </c>
      <c r="Z27">
        <v>873</v>
      </c>
      <c r="AA27">
        <v>0</v>
      </c>
      <c r="AB27">
        <v>1269</v>
      </c>
      <c r="AC27">
        <v>1513</v>
      </c>
      <c r="AD27">
        <v>1418</v>
      </c>
      <c r="AE27">
        <v>668</v>
      </c>
      <c r="AF27">
        <v>1091</v>
      </c>
      <c r="AG27">
        <v>1090</v>
      </c>
      <c r="AH27">
        <v>4481</v>
      </c>
      <c r="AI27">
        <v>798</v>
      </c>
      <c r="AJ27">
        <v>1225</v>
      </c>
      <c r="AK27">
        <v>1370</v>
      </c>
      <c r="AL27">
        <v>1021</v>
      </c>
      <c r="AM27">
        <v>1978</v>
      </c>
      <c r="AN27">
        <v>1013</v>
      </c>
      <c r="AO27">
        <v>1356</v>
      </c>
      <c r="AP27">
        <v>3208</v>
      </c>
      <c r="AQ27">
        <v>1659</v>
      </c>
      <c r="AR27">
        <v>2141</v>
      </c>
      <c r="AS27">
        <v>1436</v>
      </c>
      <c r="AT27">
        <v>2547</v>
      </c>
      <c r="AU27">
        <v>1566</v>
      </c>
      <c r="AV27">
        <v>1061</v>
      </c>
      <c r="AW27">
        <v>2086</v>
      </c>
      <c r="AX27">
        <v>1147</v>
      </c>
      <c r="AY27">
        <v>2267</v>
      </c>
      <c r="AZ27">
        <v>2590</v>
      </c>
      <c r="BA27">
        <v>2558</v>
      </c>
      <c r="BB27">
        <v>2287</v>
      </c>
      <c r="BC27">
        <v>2730</v>
      </c>
      <c r="BD27">
        <v>205</v>
      </c>
      <c r="BE27">
        <v>1234</v>
      </c>
      <c r="BF27">
        <v>2803</v>
      </c>
      <c r="BG27">
        <v>2801</v>
      </c>
      <c r="BH27">
        <v>924</v>
      </c>
      <c r="BI27">
        <v>3506</v>
      </c>
      <c r="BJ27">
        <v>1899</v>
      </c>
      <c r="BK27">
        <v>2980</v>
      </c>
    </row>
    <row r="28" spans="1:63">
      <c r="A28" s="4" t="s">
        <v>46</v>
      </c>
      <c r="B28">
        <v>2779</v>
      </c>
      <c r="C28">
        <v>669</v>
      </c>
      <c r="D28">
        <v>641</v>
      </c>
      <c r="E28">
        <v>855</v>
      </c>
      <c r="F28">
        <v>456</v>
      </c>
      <c r="G28">
        <v>1340</v>
      </c>
      <c r="H28">
        <v>658</v>
      </c>
      <c r="I28">
        <v>83</v>
      </c>
      <c r="J28">
        <v>1116</v>
      </c>
      <c r="K28">
        <v>322</v>
      </c>
      <c r="L28">
        <v>334</v>
      </c>
      <c r="M28">
        <v>747</v>
      </c>
      <c r="N28">
        <v>857</v>
      </c>
      <c r="O28">
        <v>912</v>
      </c>
      <c r="P28">
        <v>251</v>
      </c>
      <c r="Q28">
        <v>1372</v>
      </c>
      <c r="R28">
        <v>1278</v>
      </c>
      <c r="S28">
        <v>2714</v>
      </c>
      <c r="T28">
        <v>1215</v>
      </c>
      <c r="U28">
        <v>1005</v>
      </c>
      <c r="V28">
        <v>943</v>
      </c>
      <c r="W28">
        <v>2233</v>
      </c>
      <c r="X28">
        <v>442</v>
      </c>
      <c r="Y28">
        <v>1741</v>
      </c>
      <c r="Z28">
        <v>557</v>
      </c>
      <c r="AA28">
        <v>1269</v>
      </c>
      <c r="AB28">
        <v>0</v>
      </c>
      <c r="AC28">
        <v>298</v>
      </c>
      <c r="AD28">
        <v>713</v>
      </c>
      <c r="AE28">
        <v>911</v>
      </c>
      <c r="AF28">
        <v>732</v>
      </c>
      <c r="AG28">
        <v>723</v>
      </c>
      <c r="AH28">
        <v>3236</v>
      </c>
      <c r="AI28">
        <v>748</v>
      </c>
      <c r="AJ28">
        <v>732</v>
      </c>
      <c r="AK28">
        <v>608</v>
      </c>
      <c r="AL28">
        <v>692</v>
      </c>
      <c r="AM28">
        <v>1462</v>
      </c>
      <c r="AN28">
        <v>445</v>
      </c>
      <c r="AO28">
        <v>886</v>
      </c>
      <c r="AP28">
        <v>2053</v>
      </c>
      <c r="AQ28">
        <v>885</v>
      </c>
      <c r="AR28">
        <v>940</v>
      </c>
      <c r="AS28">
        <v>238</v>
      </c>
      <c r="AT28">
        <v>1771</v>
      </c>
      <c r="AU28">
        <v>1098</v>
      </c>
      <c r="AV28">
        <v>327</v>
      </c>
      <c r="AW28">
        <v>1239</v>
      </c>
      <c r="AX28">
        <v>1108</v>
      </c>
      <c r="AY28">
        <v>1735</v>
      </c>
      <c r="AZ28">
        <v>1838</v>
      </c>
      <c r="BA28">
        <v>1823</v>
      </c>
      <c r="BB28">
        <v>1073</v>
      </c>
      <c r="BC28">
        <v>1687</v>
      </c>
      <c r="BD28">
        <v>1086</v>
      </c>
      <c r="BE28">
        <v>429</v>
      </c>
      <c r="BF28">
        <v>1725</v>
      </c>
      <c r="BG28">
        <v>1736</v>
      </c>
      <c r="BH28">
        <v>634</v>
      </c>
      <c r="BI28">
        <v>2282</v>
      </c>
      <c r="BJ28">
        <v>649</v>
      </c>
      <c r="BK28">
        <v>1716</v>
      </c>
    </row>
    <row r="29" spans="1:63">
      <c r="A29" s="4" t="s">
        <v>51</v>
      </c>
      <c r="B29">
        <v>2502</v>
      </c>
      <c r="C29">
        <v>908</v>
      </c>
      <c r="D29">
        <v>937</v>
      </c>
      <c r="E29">
        <v>1120</v>
      </c>
      <c r="F29">
        <v>729</v>
      </c>
      <c r="G29">
        <v>1043</v>
      </c>
      <c r="H29">
        <v>938</v>
      </c>
      <c r="I29">
        <v>355</v>
      </c>
      <c r="J29">
        <v>951</v>
      </c>
      <c r="K29">
        <v>604</v>
      </c>
      <c r="L29">
        <v>629</v>
      </c>
      <c r="M29">
        <v>972</v>
      </c>
      <c r="N29">
        <v>863</v>
      </c>
      <c r="O29">
        <v>698</v>
      </c>
      <c r="P29">
        <v>542</v>
      </c>
      <c r="Q29">
        <v>1083</v>
      </c>
      <c r="R29">
        <v>1157</v>
      </c>
      <c r="S29">
        <v>2449</v>
      </c>
      <c r="T29">
        <v>1447</v>
      </c>
      <c r="U29">
        <v>1057</v>
      </c>
      <c r="V29">
        <v>1192</v>
      </c>
      <c r="W29">
        <v>1948</v>
      </c>
      <c r="X29">
        <v>411</v>
      </c>
      <c r="Y29">
        <v>1521</v>
      </c>
      <c r="Z29">
        <v>700</v>
      </c>
      <c r="AA29">
        <v>1513</v>
      </c>
      <c r="AB29">
        <v>298</v>
      </c>
      <c r="AC29">
        <v>0</v>
      </c>
      <c r="AD29">
        <v>938</v>
      </c>
      <c r="AE29">
        <v>1052</v>
      </c>
      <c r="AF29">
        <v>1016</v>
      </c>
      <c r="AG29">
        <v>1007</v>
      </c>
      <c r="AH29">
        <v>2970</v>
      </c>
      <c r="AI29">
        <v>1046</v>
      </c>
      <c r="AJ29">
        <v>694</v>
      </c>
      <c r="AK29">
        <v>838</v>
      </c>
      <c r="AL29">
        <v>983</v>
      </c>
      <c r="AM29">
        <v>1278</v>
      </c>
      <c r="AN29">
        <v>741</v>
      </c>
      <c r="AO29">
        <v>1137</v>
      </c>
      <c r="AP29">
        <v>1758</v>
      </c>
      <c r="AQ29">
        <v>1061</v>
      </c>
      <c r="AR29">
        <v>649</v>
      </c>
      <c r="AS29">
        <v>76</v>
      </c>
      <c r="AT29">
        <v>1511</v>
      </c>
      <c r="AU29">
        <v>1327</v>
      </c>
      <c r="AV29">
        <v>466</v>
      </c>
      <c r="AW29">
        <v>984</v>
      </c>
      <c r="AX29">
        <v>1112</v>
      </c>
      <c r="AY29">
        <v>1530</v>
      </c>
      <c r="AZ29">
        <v>1581</v>
      </c>
      <c r="BA29">
        <v>1570</v>
      </c>
      <c r="BB29">
        <v>787</v>
      </c>
      <c r="BC29">
        <v>1391</v>
      </c>
      <c r="BD29">
        <v>1318</v>
      </c>
      <c r="BE29">
        <v>691</v>
      </c>
      <c r="BF29">
        <v>1427</v>
      </c>
      <c r="BG29">
        <v>1438</v>
      </c>
      <c r="BH29">
        <v>931</v>
      </c>
      <c r="BI29">
        <v>2005</v>
      </c>
      <c r="BJ29">
        <v>388</v>
      </c>
      <c r="BK29">
        <v>1471</v>
      </c>
    </row>
    <row r="30" spans="1:63">
      <c r="A30" s="4" t="s">
        <v>60</v>
      </c>
      <c r="B30">
        <v>3100</v>
      </c>
      <c r="C30">
        <v>992</v>
      </c>
      <c r="D30">
        <v>462</v>
      </c>
      <c r="E30">
        <v>270</v>
      </c>
      <c r="F30">
        <v>311</v>
      </c>
      <c r="G30">
        <v>1852</v>
      </c>
      <c r="H30">
        <v>808</v>
      </c>
      <c r="I30">
        <v>732</v>
      </c>
      <c r="J30">
        <v>1231</v>
      </c>
      <c r="K30">
        <v>699</v>
      </c>
      <c r="L30">
        <v>484</v>
      </c>
      <c r="M30">
        <v>1087</v>
      </c>
      <c r="N30">
        <v>1505</v>
      </c>
      <c r="O30">
        <v>1618</v>
      </c>
      <c r="P30">
        <v>508</v>
      </c>
      <c r="Q30">
        <v>1826</v>
      </c>
      <c r="R30">
        <v>1982</v>
      </c>
      <c r="S30">
        <v>2975</v>
      </c>
      <c r="T30">
        <v>509</v>
      </c>
      <c r="U30">
        <v>1597</v>
      </c>
      <c r="V30">
        <v>1139</v>
      </c>
      <c r="W30">
        <v>2615</v>
      </c>
      <c r="X30">
        <v>1145</v>
      </c>
      <c r="Y30">
        <v>2448</v>
      </c>
      <c r="Z30">
        <v>1113</v>
      </c>
      <c r="AA30">
        <v>1418</v>
      </c>
      <c r="AB30">
        <v>713</v>
      </c>
      <c r="AC30">
        <v>938</v>
      </c>
      <c r="AD30">
        <v>0</v>
      </c>
      <c r="AE30">
        <v>1393</v>
      </c>
      <c r="AF30">
        <v>343</v>
      </c>
      <c r="AG30">
        <v>342</v>
      </c>
      <c r="AH30">
        <v>3479</v>
      </c>
      <c r="AI30">
        <v>622</v>
      </c>
      <c r="AJ30">
        <v>1417</v>
      </c>
      <c r="AK30">
        <v>104</v>
      </c>
      <c r="AL30">
        <v>400</v>
      </c>
      <c r="AM30">
        <v>2175</v>
      </c>
      <c r="AN30">
        <v>474</v>
      </c>
      <c r="AO30">
        <v>228</v>
      </c>
      <c r="AP30">
        <v>2508</v>
      </c>
      <c r="AQ30">
        <v>245</v>
      </c>
      <c r="AR30">
        <v>1445</v>
      </c>
      <c r="AS30">
        <v>913</v>
      </c>
      <c r="AT30">
        <v>2448</v>
      </c>
      <c r="AU30">
        <v>390</v>
      </c>
      <c r="AV30">
        <v>962</v>
      </c>
      <c r="AW30">
        <v>1922</v>
      </c>
      <c r="AX30">
        <v>1740</v>
      </c>
      <c r="AY30">
        <v>2446</v>
      </c>
      <c r="AZ30">
        <v>2519</v>
      </c>
      <c r="BA30">
        <v>2508</v>
      </c>
      <c r="BB30">
        <v>1538</v>
      </c>
      <c r="BC30">
        <v>2262</v>
      </c>
      <c r="BD30">
        <v>1311</v>
      </c>
      <c r="BE30">
        <v>303</v>
      </c>
      <c r="BF30">
        <v>2273</v>
      </c>
      <c r="BG30">
        <v>2293</v>
      </c>
      <c r="BH30">
        <v>495</v>
      </c>
      <c r="BI30">
        <v>2619</v>
      </c>
      <c r="BJ30">
        <v>1115</v>
      </c>
      <c r="BK30">
        <v>1959</v>
      </c>
    </row>
    <row r="31" spans="1:63">
      <c r="A31" s="4" t="s">
        <v>42</v>
      </c>
      <c r="B31">
        <v>3431</v>
      </c>
      <c r="C31">
        <v>424</v>
      </c>
      <c r="D31">
        <v>999</v>
      </c>
      <c r="E31">
        <v>1358</v>
      </c>
      <c r="F31">
        <v>1086</v>
      </c>
      <c r="G31">
        <v>1910</v>
      </c>
      <c r="H31">
        <v>648</v>
      </c>
      <c r="I31">
        <v>832</v>
      </c>
      <c r="J31">
        <v>1997</v>
      </c>
      <c r="K31">
        <v>711</v>
      </c>
      <c r="L31">
        <v>924</v>
      </c>
      <c r="M31">
        <v>346</v>
      </c>
      <c r="N31">
        <v>442</v>
      </c>
      <c r="O31">
        <v>1079</v>
      </c>
      <c r="P31">
        <v>939</v>
      </c>
      <c r="Q31">
        <v>2010</v>
      </c>
      <c r="R31">
        <v>980</v>
      </c>
      <c r="S31">
        <v>3422</v>
      </c>
      <c r="T31">
        <v>1772</v>
      </c>
      <c r="U31">
        <v>317</v>
      </c>
      <c r="V31">
        <v>503</v>
      </c>
      <c r="W31">
        <v>2858</v>
      </c>
      <c r="X31">
        <v>683</v>
      </c>
      <c r="Y31">
        <v>1669</v>
      </c>
      <c r="Z31">
        <v>358</v>
      </c>
      <c r="AA31">
        <v>668</v>
      </c>
      <c r="AB31">
        <v>911</v>
      </c>
      <c r="AC31">
        <v>1052</v>
      </c>
      <c r="AD31">
        <v>1393</v>
      </c>
      <c r="AE31">
        <v>0</v>
      </c>
      <c r="AF31">
        <v>1168</v>
      </c>
      <c r="AG31">
        <v>1162</v>
      </c>
      <c r="AH31">
        <v>3936</v>
      </c>
      <c r="AI31">
        <v>925</v>
      </c>
      <c r="AJ31">
        <v>576</v>
      </c>
      <c r="AK31">
        <v>1306</v>
      </c>
      <c r="AL31">
        <v>1088</v>
      </c>
      <c r="AM31">
        <v>1312</v>
      </c>
      <c r="AN31">
        <v>919</v>
      </c>
      <c r="AO31">
        <v>1442</v>
      </c>
      <c r="AP31">
        <v>2608</v>
      </c>
      <c r="AQ31">
        <v>1630</v>
      </c>
      <c r="AR31">
        <v>1604</v>
      </c>
      <c r="AS31">
        <v>980</v>
      </c>
      <c r="AT31">
        <v>1879</v>
      </c>
      <c r="AU31">
        <v>1684</v>
      </c>
      <c r="AV31">
        <v>599</v>
      </c>
      <c r="AW31">
        <v>1432</v>
      </c>
      <c r="AX31">
        <v>506</v>
      </c>
      <c r="AY31">
        <v>1605</v>
      </c>
      <c r="AZ31">
        <v>1921</v>
      </c>
      <c r="BA31">
        <v>1890</v>
      </c>
      <c r="BB31">
        <v>1753</v>
      </c>
      <c r="BC31">
        <v>2098</v>
      </c>
      <c r="BD31">
        <v>480</v>
      </c>
      <c r="BE31">
        <v>1112</v>
      </c>
      <c r="BF31">
        <v>2179</v>
      </c>
      <c r="BG31">
        <v>2173</v>
      </c>
      <c r="BH31">
        <v>964</v>
      </c>
      <c r="BI31">
        <v>2948</v>
      </c>
      <c r="BJ31">
        <v>1428</v>
      </c>
      <c r="BK31">
        <v>2496</v>
      </c>
    </row>
    <row r="32" spans="1:63">
      <c r="A32" s="4" t="s">
        <v>9</v>
      </c>
      <c r="B32">
        <v>3361</v>
      </c>
      <c r="C32">
        <v>745</v>
      </c>
      <c r="D32">
        <v>169</v>
      </c>
      <c r="E32">
        <v>190</v>
      </c>
      <c r="F32">
        <v>292</v>
      </c>
      <c r="G32">
        <v>2023</v>
      </c>
      <c r="H32">
        <v>531</v>
      </c>
      <c r="I32">
        <v>711</v>
      </c>
      <c r="J32">
        <v>1521</v>
      </c>
      <c r="K32">
        <v>563</v>
      </c>
      <c r="L32">
        <v>403</v>
      </c>
      <c r="M32">
        <v>833</v>
      </c>
      <c r="N32">
        <v>1370</v>
      </c>
      <c r="O32">
        <v>1627</v>
      </c>
      <c r="P32">
        <v>480</v>
      </c>
      <c r="Q32">
        <v>2024</v>
      </c>
      <c r="R32">
        <v>1900</v>
      </c>
      <c r="S32">
        <v>3254</v>
      </c>
      <c r="T32">
        <v>604</v>
      </c>
      <c r="U32">
        <v>1417</v>
      </c>
      <c r="V32">
        <v>835</v>
      </c>
      <c r="W32">
        <v>2851</v>
      </c>
      <c r="X32">
        <v>1095</v>
      </c>
      <c r="Y32">
        <v>2445</v>
      </c>
      <c r="Z32">
        <v>953</v>
      </c>
      <c r="AA32">
        <v>1091</v>
      </c>
      <c r="AB32">
        <v>732</v>
      </c>
      <c r="AC32">
        <v>1016</v>
      </c>
      <c r="AD32">
        <v>343</v>
      </c>
      <c r="AE32">
        <v>1168</v>
      </c>
      <c r="AF32">
        <v>0</v>
      </c>
      <c r="AG32">
        <v>8</v>
      </c>
      <c r="AH32">
        <v>3765</v>
      </c>
      <c r="AI32">
        <v>294</v>
      </c>
      <c r="AJ32">
        <v>1324</v>
      </c>
      <c r="AK32">
        <v>334</v>
      </c>
      <c r="AL32">
        <v>80</v>
      </c>
      <c r="AM32">
        <v>2139</v>
      </c>
      <c r="AN32">
        <v>314</v>
      </c>
      <c r="AO32">
        <v>279</v>
      </c>
      <c r="AP32">
        <v>2713</v>
      </c>
      <c r="AQ32">
        <v>572</v>
      </c>
      <c r="AR32">
        <v>1612</v>
      </c>
      <c r="AS32">
        <v>967</v>
      </c>
      <c r="AT32">
        <v>2499</v>
      </c>
      <c r="AU32">
        <v>518</v>
      </c>
      <c r="AV32">
        <v>871</v>
      </c>
      <c r="AW32">
        <v>1967</v>
      </c>
      <c r="AX32">
        <v>1581</v>
      </c>
      <c r="AY32">
        <v>2427</v>
      </c>
      <c r="AZ32">
        <v>2565</v>
      </c>
      <c r="BA32">
        <v>2549</v>
      </c>
      <c r="BB32">
        <v>1726</v>
      </c>
      <c r="BC32">
        <v>2401</v>
      </c>
      <c r="BD32">
        <v>1004</v>
      </c>
      <c r="BE32">
        <v>341</v>
      </c>
      <c r="BF32">
        <v>2429</v>
      </c>
      <c r="BG32">
        <v>2444</v>
      </c>
      <c r="BH32">
        <v>204</v>
      </c>
      <c r="BI32">
        <v>2871</v>
      </c>
      <c r="BJ32">
        <v>1287</v>
      </c>
      <c r="BK32">
        <v>2232</v>
      </c>
    </row>
    <row r="33" spans="1:63">
      <c r="A33" s="4" t="s">
        <v>8</v>
      </c>
      <c r="B33">
        <v>3354</v>
      </c>
      <c r="C33">
        <v>739</v>
      </c>
      <c r="D33">
        <v>163</v>
      </c>
      <c r="E33">
        <v>196</v>
      </c>
      <c r="F33">
        <v>284</v>
      </c>
      <c r="G33">
        <v>2015</v>
      </c>
      <c r="H33">
        <v>525</v>
      </c>
      <c r="I33">
        <v>703</v>
      </c>
      <c r="J33">
        <v>1515</v>
      </c>
      <c r="K33">
        <v>555</v>
      </c>
      <c r="L33">
        <v>395</v>
      </c>
      <c r="M33">
        <v>827</v>
      </c>
      <c r="N33">
        <v>1362</v>
      </c>
      <c r="O33">
        <v>1618</v>
      </c>
      <c r="P33">
        <v>471</v>
      </c>
      <c r="Q33">
        <v>2016</v>
      </c>
      <c r="R33">
        <v>1891</v>
      </c>
      <c r="S33">
        <v>3247</v>
      </c>
      <c r="T33">
        <v>611</v>
      </c>
      <c r="U33">
        <v>1409</v>
      </c>
      <c r="V33">
        <v>832</v>
      </c>
      <c r="W33">
        <v>2844</v>
      </c>
      <c r="X33">
        <v>1087</v>
      </c>
      <c r="Y33">
        <v>2436</v>
      </c>
      <c r="Z33">
        <v>945</v>
      </c>
      <c r="AA33">
        <v>1090</v>
      </c>
      <c r="AB33">
        <v>723</v>
      </c>
      <c r="AC33">
        <v>1007</v>
      </c>
      <c r="AD33">
        <v>342</v>
      </c>
      <c r="AE33">
        <v>1162</v>
      </c>
      <c r="AF33">
        <v>8</v>
      </c>
      <c r="AG33">
        <v>0</v>
      </c>
      <c r="AH33">
        <v>3759</v>
      </c>
      <c r="AI33">
        <v>291</v>
      </c>
      <c r="AJ33">
        <v>1315</v>
      </c>
      <c r="AK33">
        <v>330</v>
      </c>
      <c r="AL33">
        <v>75</v>
      </c>
      <c r="AM33">
        <v>2131</v>
      </c>
      <c r="AN33">
        <v>306</v>
      </c>
      <c r="AO33">
        <v>284</v>
      </c>
      <c r="AP33">
        <v>2705</v>
      </c>
      <c r="AQ33">
        <v>573</v>
      </c>
      <c r="AR33">
        <v>1604</v>
      </c>
      <c r="AS33">
        <v>958</v>
      </c>
      <c r="AT33">
        <v>2490</v>
      </c>
      <c r="AU33">
        <v>524</v>
      </c>
      <c r="AV33">
        <v>863</v>
      </c>
      <c r="AW33">
        <v>1958</v>
      </c>
      <c r="AX33">
        <v>1573</v>
      </c>
      <c r="AY33">
        <v>2418</v>
      </c>
      <c r="AZ33">
        <v>2556</v>
      </c>
      <c r="BA33">
        <v>2540</v>
      </c>
      <c r="BB33">
        <v>1718</v>
      </c>
      <c r="BC33">
        <v>2393</v>
      </c>
      <c r="BD33">
        <v>1000</v>
      </c>
      <c r="BE33">
        <v>333</v>
      </c>
      <c r="BF33">
        <v>2421</v>
      </c>
      <c r="BG33">
        <v>2435</v>
      </c>
      <c r="BH33">
        <v>198</v>
      </c>
      <c r="BI33">
        <v>2864</v>
      </c>
      <c r="BJ33">
        <v>1280</v>
      </c>
      <c r="BK33">
        <v>2226</v>
      </c>
    </row>
    <row r="34" spans="1:63">
      <c r="A34" s="4" t="s">
        <v>23</v>
      </c>
      <c r="B34">
        <v>536</v>
      </c>
      <c r="C34">
        <v>3878</v>
      </c>
      <c r="D34">
        <v>3776</v>
      </c>
      <c r="E34">
        <v>3749</v>
      </c>
      <c r="F34">
        <v>3503</v>
      </c>
      <c r="G34">
        <v>2031</v>
      </c>
      <c r="H34">
        <v>3894</v>
      </c>
      <c r="I34">
        <v>3310</v>
      </c>
      <c r="J34">
        <v>2248</v>
      </c>
      <c r="K34">
        <v>3558</v>
      </c>
      <c r="L34">
        <v>3503</v>
      </c>
      <c r="M34">
        <v>3937</v>
      </c>
      <c r="N34">
        <v>3567</v>
      </c>
      <c r="O34">
        <v>2918</v>
      </c>
      <c r="P34">
        <v>3416</v>
      </c>
      <c r="Q34">
        <v>1925</v>
      </c>
      <c r="R34">
        <v>3343</v>
      </c>
      <c r="S34">
        <v>521</v>
      </c>
      <c r="T34">
        <v>3798</v>
      </c>
      <c r="U34">
        <v>3790</v>
      </c>
      <c r="V34">
        <v>4162</v>
      </c>
      <c r="W34">
        <v>1096</v>
      </c>
      <c r="X34">
        <v>3261</v>
      </c>
      <c r="Y34">
        <v>2873</v>
      </c>
      <c r="Z34">
        <v>3628</v>
      </c>
      <c r="AA34">
        <v>4481</v>
      </c>
      <c r="AB34">
        <v>3236</v>
      </c>
      <c r="AC34">
        <v>2970</v>
      </c>
      <c r="AD34">
        <v>3479</v>
      </c>
      <c r="AE34">
        <v>3936</v>
      </c>
      <c r="AF34">
        <v>3765</v>
      </c>
      <c r="AG34">
        <v>3759</v>
      </c>
      <c r="AH34">
        <v>0</v>
      </c>
      <c r="AI34">
        <v>3929</v>
      </c>
      <c r="AJ34">
        <v>3387</v>
      </c>
      <c r="AK34">
        <v>3443</v>
      </c>
      <c r="AL34">
        <v>3777</v>
      </c>
      <c r="AM34">
        <v>3081</v>
      </c>
      <c r="AN34">
        <v>3612</v>
      </c>
      <c r="AO34">
        <v>3694</v>
      </c>
      <c r="AP34">
        <v>1392</v>
      </c>
      <c r="AQ34">
        <v>3369</v>
      </c>
      <c r="AR34">
        <v>2343</v>
      </c>
      <c r="AS34">
        <v>3047</v>
      </c>
      <c r="AT34">
        <v>2512</v>
      </c>
      <c r="AU34">
        <v>3712</v>
      </c>
      <c r="AV34">
        <v>3420</v>
      </c>
      <c r="AW34">
        <v>2656</v>
      </c>
      <c r="AX34">
        <v>3718</v>
      </c>
      <c r="AY34">
        <v>2984</v>
      </c>
      <c r="AZ34">
        <v>2535</v>
      </c>
      <c r="BA34">
        <v>2575</v>
      </c>
      <c r="BB34">
        <v>2196</v>
      </c>
      <c r="BC34">
        <v>1970</v>
      </c>
      <c r="BD34">
        <v>4282</v>
      </c>
      <c r="BE34">
        <v>3446</v>
      </c>
      <c r="BF34">
        <v>1861</v>
      </c>
      <c r="BG34">
        <v>1883</v>
      </c>
      <c r="BH34">
        <v>3787</v>
      </c>
      <c r="BI34">
        <v>988</v>
      </c>
      <c r="BJ34">
        <v>2589</v>
      </c>
      <c r="BK34">
        <v>1535</v>
      </c>
    </row>
    <row r="35" spans="1:63">
      <c r="A35" s="4" t="s">
        <v>30</v>
      </c>
      <c r="B35">
        <v>3498</v>
      </c>
      <c r="C35">
        <v>504</v>
      </c>
      <c r="D35">
        <v>169</v>
      </c>
      <c r="E35">
        <v>471</v>
      </c>
      <c r="F35">
        <v>439</v>
      </c>
      <c r="G35">
        <v>2088</v>
      </c>
      <c r="H35">
        <v>278</v>
      </c>
      <c r="I35">
        <v>697</v>
      </c>
      <c r="J35">
        <v>1710</v>
      </c>
      <c r="K35">
        <v>472</v>
      </c>
      <c r="L35">
        <v>432</v>
      </c>
      <c r="M35">
        <v>579</v>
      </c>
      <c r="N35">
        <v>1194</v>
      </c>
      <c r="O35">
        <v>1562</v>
      </c>
      <c r="P35">
        <v>522</v>
      </c>
      <c r="Q35">
        <v>2113</v>
      </c>
      <c r="R35">
        <v>1751</v>
      </c>
      <c r="S35">
        <v>3411</v>
      </c>
      <c r="T35">
        <v>866</v>
      </c>
      <c r="U35">
        <v>1202</v>
      </c>
      <c r="V35">
        <v>545</v>
      </c>
      <c r="W35">
        <v>2966</v>
      </c>
      <c r="X35">
        <v>1009</v>
      </c>
      <c r="Y35">
        <v>2350</v>
      </c>
      <c r="Z35">
        <v>777</v>
      </c>
      <c r="AA35">
        <v>798</v>
      </c>
      <c r="AB35">
        <v>748</v>
      </c>
      <c r="AC35">
        <v>1046</v>
      </c>
      <c r="AD35">
        <v>622</v>
      </c>
      <c r="AE35">
        <v>925</v>
      </c>
      <c r="AF35">
        <v>294</v>
      </c>
      <c r="AG35">
        <v>291</v>
      </c>
      <c r="AH35">
        <v>3929</v>
      </c>
      <c r="AI35">
        <v>0</v>
      </c>
      <c r="AJ35">
        <v>1185</v>
      </c>
      <c r="AK35">
        <v>585</v>
      </c>
      <c r="AL35">
        <v>223</v>
      </c>
      <c r="AM35">
        <v>2023</v>
      </c>
      <c r="AN35">
        <v>318</v>
      </c>
      <c r="AO35">
        <v>567</v>
      </c>
      <c r="AP35">
        <v>2798</v>
      </c>
      <c r="AQ35">
        <v>861</v>
      </c>
      <c r="AR35">
        <v>1685</v>
      </c>
      <c r="AS35">
        <v>982</v>
      </c>
      <c r="AT35">
        <v>2448</v>
      </c>
      <c r="AU35">
        <v>795</v>
      </c>
      <c r="AV35">
        <v>769</v>
      </c>
      <c r="AW35">
        <v>1922</v>
      </c>
      <c r="AX35">
        <v>1379</v>
      </c>
      <c r="AY35">
        <v>2319</v>
      </c>
      <c r="AZ35">
        <v>2509</v>
      </c>
      <c r="BA35">
        <v>2488</v>
      </c>
      <c r="BB35">
        <v>1813</v>
      </c>
      <c r="BC35">
        <v>2430</v>
      </c>
      <c r="BD35">
        <v>712</v>
      </c>
      <c r="BE35">
        <v>496</v>
      </c>
      <c r="BF35">
        <v>2472</v>
      </c>
      <c r="BG35">
        <v>2482</v>
      </c>
      <c r="BH35">
        <v>147</v>
      </c>
      <c r="BI35">
        <v>3002</v>
      </c>
      <c r="BJ35">
        <v>1378</v>
      </c>
      <c r="BK35">
        <v>2393</v>
      </c>
    </row>
    <row r="36" spans="1:63">
      <c r="A36" s="4" t="s">
        <v>29</v>
      </c>
      <c r="B36">
        <v>2873</v>
      </c>
      <c r="C36">
        <v>755</v>
      </c>
      <c r="D36">
        <v>1174</v>
      </c>
      <c r="E36">
        <v>1492</v>
      </c>
      <c r="F36">
        <v>1118</v>
      </c>
      <c r="G36">
        <v>1356</v>
      </c>
      <c r="H36">
        <v>938</v>
      </c>
      <c r="I36">
        <v>690</v>
      </c>
      <c r="J36">
        <v>1615</v>
      </c>
      <c r="K36">
        <v>760</v>
      </c>
      <c r="L36">
        <v>949</v>
      </c>
      <c r="M36">
        <v>746</v>
      </c>
      <c r="N36">
        <v>189</v>
      </c>
      <c r="O36">
        <v>503</v>
      </c>
      <c r="P36">
        <v>909</v>
      </c>
      <c r="Q36">
        <v>1471</v>
      </c>
      <c r="R36">
        <v>575</v>
      </c>
      <c r="S36">
        <v>2880</v>
      </c>
      <c r="T36">
        <v>1893</v>
      </c>
      <c r="U36">
        <v>413</v>
      </c>
      <c r="V36">
        <v>984</v>
      </c>
      <c r="W36">
        <v>2300</v>
      </c>
      <c r="X36">
        <v>297</v>
      </c>
      <c r="Y36">
        <v>1178</v>
      </c>
      <c r="Z36">
        <v>421</v>
      </c>
      <c r="AA36">
        <v>1225</v>
      </c>
      <c r="AB36">
        <v>732</v>
      </c>
      <c r="AC36">
        <v>694</v>
      </c>
      <c r="AD36">
        <v>1417</v>
      </c>
      <c r="AE36">
        <v>576</v>
      </c>
      <c r="AF36">
        <v>1324</v>
      </c>
      <c r="AG36">
        <v>1315</v>
      </c>
      <c r="AH36">
        <v>3387</v>
      </c>
      <c r="AI36">
        <v>1185</v>
      </c>
      <c r="AJ36">
        <v>0</v>
      </c>
      <c r="AK36">
        <v>1313</v>
      </c>
      <c r="AL36">
        <v>1256</v>
      </c>
      <c r="AM36">
        <v>840</v>
      </c>
      <c r="AN36">
        <v>1012</v>
      </c>
      <c r="AO36">
        <v>1549</v>
      </c>
      <c r="AP36">
        <v>2039</v>
      </c>
      <c r="AQ36">
        <v>1611</v>
      </c>
      <c r="AR36">
        <v>1094</v>
      </c>
      <c r="AS36">
        <v>648</v>
      </c>
      <c r="AT36">
        <v>1336</v>
      </c>
      <c r="AU36">
        <v>1783</v>
      </c>
      <c r="AV36">
        <v>458</v>
      </c>
      <c r="AW36">
        <v>861</v>
      </c>
      <c r="AX36">
        <v>421</v>
      </c>
      <c r="AY36">
        <v>1137</v>
      </c>
      <c r="AZ36">
        <v>1386</v>
      </c>
      <c r="BA36">
        <v>1358</v>
      </c>
      <c r="BB36">
        <v>1239</v>
      </c>
      <c r="BC36">
        <v>1522</v>
      </c>
      <c r="BD36">
        <v>1024</v>
      </c>
      <c r="BE36">
        <v>1114</v>
      </c>
      <c r="BF36">
        <v>1605</v>
      </c>
      <c r="BG36">
        <v>1598</v>
      </c>
      <c r="BH36">
        <v>1149</v>
      </c>
      <c r="BI36">
        <v>2398</v>
      </c>
      <c r="BJ36">
        <v>998</v>
      </c>
      <c r="BK36">
        <v>2002</v>
      </c>
    </row>
    <row r="37" spans="1:63">
      <c r="A37" s="4" t="s">
        <v>50</v>
      </c>
      <c r="B37">
        <v>3052</v>
      </c>
      <c r="C37">
        <v>914</v>
      </c>
      <c r="D37">
        <v>417</v>
      </c>
      <c r="E37">
        <v>320</v>
      </c>
      <c r="F37">
        <v>219</v>
      </c>
      <c r="G37">
        <v>1773</v>
      </c>
      <c r="H37">
        <v>741</v>
      </c>
      <c r="I37">
        <v>628</v>
      </c>
      <c r="J37">
        <v>1195</v>
      </c>
      <c r="K37">
        <v>605</v>
      </c>
      <c r="L37">
        <v>388</v>
      </c>
      <c r="M37">
        <v>1009</v>
      </c>
      <c r="N37">
        <v>1404</v>
      </c>
      <c r="O37">
        <v>1515</v>
      </c>
      <c r="P37">
        <v>406</v>
      </c>
      <c r="Q37">
        <v>1754</v>
      </c>
      <c r="R37">
        <v>1877</v>
      </c>
      <c r="S37">
        <v>2935</v>
      </c>
      <c r="T37">
        <v>610</v>
      </c>
      <c r="U37">
        <v>1501</v>
      </c>
      <c r="V37">
        <v>1079</v>
      </c>
      <c r="W37">
        <v>2556</v>
      </c>
      <c r="X37">
        <v>1040</v>
      </c>
      <c r="Y37">
        <v>2345</v>
      </c>
      <c r="Z37">
        <v>1017</v>
      </c>
      <c r="AA37">
        <v>1370</v>
      </c>
      <c r="AB37">
        <v>608</v>
      </c>
      <c r="AC37">
        <v>838</v>
      </c>
      <c r="AD37">
        <v>104</v>
      </c>
      <c r="AE37">
        <v>1306</v>
      </c>
      <c r="AF37">
        <v>334</v>
      </c>
      <c r="AG37">
        <v>330</v>
      </c>
      <c r="AH37">
        <v>3443</v>
      </c>
      <c r="AI37">
        <v>585</v>
      </c>
      <c r="AJ37">
        <v>1313</v>
      </c>
      <c r="AK37">
        <v>0</v>
      </c>
      <c r="AL37">
        <v>373</v>
      </c>
      <c r="AM37">
        <v>2071</v>
      </c>
      <c r="AN37">
        <v>392</v>
      </c>
      <c r="AO37">
        <v>306</v>
      </c>
      <c r="AP37">
        <v>2439</v>
      </c>
      <c r="AQ37">
        <v>324</v>
      </c>
      <c r="AR37">
        <v>1364</v>
      </c>
      <c r="AS37">
        <v>811</v>
      </c>
      <c r="AT37">
        <v>2350</v>
      </c>
      <c r="AU37">
        <v>491</v>
      </c>
      <c r="AV37">
        <v>860</v>
      </c>
      <c r="AW37">
        <v>1822</v>
      </c>
      <c r="AX37">
        <v>1641</v>
      </c>
      <c r="AY37">
        <v>2343</v>
      </c>
      <c r="AZ37">
        <v>2420</v>
      </c>
      <c r="BA37">
        <v>2408</v>
      </c>
      <c r="BB37">
        <v>1462</v>
      </c>
      <c r="BC37">
        <v>2176</v>
      </c>
      <c r="BD37">
        <v>1251</v>
      </c>
      <c r="BE37">
        <v>203</v>
      </c>
      <c r="BF37">
        <v>2191</v>
      </c>
      <c r="BG37">
        <v>2210</v>
      </c>
      <c r="BH37">
        <v>446</v>
      </c>
      <c r="BI37">
        <v>2566</v>
      </c>
      <c r="BJ37">
        <v>1033</v>
      </c>
      <c r="BK37">
        <v>1915</v>
      </c>
    </row>
    <row r="38" spans="1:63">
      <c r="A38" s="4" t="s">
        <v>55</v>
      </c>
      <c r="B38">
        <v>3365</v>
      </c>
      <c r="C38">
        <v>665</v>
      </c>
      <c r="D38">
        <v>89</v>
      </c>
      <c r="E38">
        <v>270</v>
      </c>
      <c r="F38">
        <v>279</v>
      </c>
      <c r="G38">
        <v>2003</v>
      </c>
      <c r="H38">
        <v>450</v>
      </c>
      <c r="I38">
        <v>664</v>
      </c>
      <c r="J38">
        <v>1539</v>
      </c>
      <c r="K38">
        <v>497</v>
      </c>
      <c r="L38">
        <v>358</v>
      </c>
      <c r="M38">
        <v>752</v>
      </c>
      <c r="N38">
        <v>1297</v>
      </c>
      <c r="O38">
        <v>1574</v>
      </c>
      <c r="P38">
        <v>441</v>
      </c>
      <c r="Q38">
        <v>2011</v>
      </c>
      <c r="R38">
        <v>1832</v>
      </c>
      <c r="S38">
        <v>3264</v>
      </c>
      <c r="T38">
        <v>684</v>
      </c>
      <c r="U38">
        <v>1339</v>
      </c>
      <c r="V38">
        <v>758</v>
      </c>
      <c r="W38">
        <v>2847</v>
      </c>
      <c r="X38">
        <v>1036</v>
      </c>
      <c r="Y38">
        <v>2388</v>
      </c>
      <c r="Z38">
        <v>878</v>
      </c>
      <c r="AA38">
        <v>1021</v>
      </c>
      <c r="AB38">
        <v>692</v>
      </c>
      <c r="AC38">
        <v>983</v>
      </c>
      <c r="AD38">
        <v>400</v>
      </c>
      <c r="AE38">
        <v>1088</v>
      </c>
      <c r="AF38">
        <v>80</v>
      </c>
      <c r="AG38">
        <v>75</v>
      </c>
      <c r="AH38">
        <v>3777</v>
      </c>
      <c r="AI38">
        <v>223</v>
      </c>
      <c r="AJ38">
        <v>1256</v>
      </c>
      <c r="AK38">
        <v>373</v>
      </c>
      <c r="AL38">
        <v>0</v>
      </c>
      <c r="AM38">
        <v>2078</v>
      </c>
      <c r="AN38">
        <v>257</v>
      </c>
      <c r="AO38">
        <v>359</v>
      </c>
      <c r="AP38">
        <v>2700</v>
      </c>
      <c r="AQ38">
        <v>638</v>
      </c>
      <c r="AR38">
        <v>1594</v>
      </c>
      <c r="AS38">
        <v>930</v>
      </c>
      <c r="AT38">
        <v>2451</v>
      </c>
      <c r="AU38">
        <v>598</v>
      </c>
      <c r="AV38">
        <v>808</v>
      </c>
      <c r="AW38">
        <v>1920</v>
      </c>
      <c r="AX38">
        <v>1505</v>
      </c>
      <c r="AY38">
        <v>2367</v>
      </c>
      <c r="AZ38">
        <v>2516</v>
      </c>
      <c r="BA38">
        <v>2499</v>
      </c>
      <c r="BB38">
        <v>1712</v>
      </c>
      <c r="BC38">
        <v>2373</v>
      </c>
      <c r="BD38">
        <v>928</v>
      </c>
      <c r="BE38">
        <v>334</v>
      </c>
      <c r="BF38">
        <v>2404</v>
      </c>
      <c r="BG38">
        <v>2417</v>
      </c>
      <c r="BH38">
        <v>123</v>
      </c>
      <c r="BI38">
        <v>2872</v>
      </c>
      <c r="BJ38">
        <v>1273</v>
      </c>
      <c r="BK38">
        <v>2242</v>
      </c>
    </row>
    <row r="39" spans="1:63">
      <c r="A39" s="4" t="s">
        <v>40</v>
      </c>
      <c r="B39">
        <v>2544</v>
      </c>
      <c r="C39">
        <v>1588</v>
      </c>
      <c r="D39">
        <v>2000</v>
      </c>
      <c r="E39">
        <v>2295</v>
      </c>
      <c r="F39">
        <v>1902</v>
      </c>
      <c r="G39">
        <v>1224</v>
      </c>
      <c r="H39">
        <v>1778</v>
      </c>
      <c r="I39">
        <v>1450</v>
      </c>
      <c r="J39">
        <v>1934</v>
      </c>
      <c r="K39">
        <v>1580</v>
      </c>
      <c r="L39">
        <v>1745</v>
      </c>
      <c r="M39">
        <v>1567</v>
      </c>
      <c r="N39">
        <v>884</v>
      </c>
      <c r="O39">
        <v>585</v>
      </c>
      <c r="P39">
        <v>1687</v>
      </c>
      <c r="Q39">
        <v>1392</v>
      </c>
      <c r="R39">
        <v>345</v>
      </c>
      <c r="S39">
        <v>2630</v>
      </c>
      <c r="T39">
        <v>2675</v>
      </c>
      <c r="U39">
        <v>1014</v>
      </c>
      <c r="V39">
        <v>1791</v>
      </c>
      <c r="W39">
        <v>2005</v>
      </c>
      <c r="X39">
        <v>1045</v>
      </c>
      <c r="Y39">
        <v>356</v>
      </c>
      <c r="Z39">
        <v>1260</v>
      </c>
      <c r="AA39">
        <v>1978</v>
      </c>
      <c r="AB39">
        <v>1462</v>
      </c>
      <c r="AC39">
        <v>1278</v>
      </c>
      <c r="AD39">
        <v>2175</v>
      </c>
      <c r="AE39">
        <v>1312</v>
      </c>
      <c r="AF39">
        <v>2139</v>
      </c>
      <c r="AG39">
        <v>2131</v>
      </c>
      <c r="AH39">
        <v>3081</v>
      </c>
      <c r="AI39">
        <v>2023</v>
      </c>
      <c r="AJ39">
        <v>840</v>
      </c>
      <c r="AK39">
        <v>2071</v>
      </c>
      <c r="AL39">
        <v>2078</v>
      </c>
      <c r="AM39">
        <v>0</v>
      </c>
      <c r="AN39">
        <v>1824</v>
      </c>
      <c r="AO39">
        <v>2339</v>
      </c>
      <c r="AP39">
        <v>1694</v>
      </c>
      <c r="AQ39">
        <v>2331</v>
      </c>
      <c r="AR39">
        <v>1232</v>
      </c>
      <c r="AS39">
        <v>1279</v>
      </c>
      <c r="AT39">
        <v>634</v>
      </c>
      <c r="AU39">
        <v>2559</v>
      </c>
      <c r="AV39">
        <v>1270</v>
      </c>
      <c r="AW39">
        <v>505</v>
      </c>
      <c r="AX39">
        <v>846</v>
      </c>
      <c r="AY39">
        <v>298</v>
      </c>
      <c r="AZ39">
        <v>652</v>
      </c>
      <c r="BA39">
        <v>614</v>
      </c>
      <c r="BB39">
        <v>1321</v>
      </c>
      <c r="BC39">
        <v>1114</v>
      </c>
      <c r="BD39">
        <v>1793</v>
      </c>
      <c r="BE39">
        <v>1885</v>
      </c>
      <c r="BF39">
        <v>1228</v>
      </c>
      <c r="BG39">
        <v>1202</v>
      </c>
      <c r="BH39">
        <v>1977</v>
      </c>
      <c r="BI39">
        <v>2147</v>
      </c>
      <c r="BJ39">
        <v>1365</v>
      </c>
      <c r="BK39">
        <v>2007</v>
      </c>
    </row>
    <row r="40" spans="1:63">
      <c r="A40" s="4" t="s">
        <v>57</v>
      </c>
      <c r="B40">
        <v>3179</v>
      </c>
      <c r="C40">
        <v>521</v>
      </c>
      <c r="D40">
        <v>196</v>
      </c>
      <c r="E40">
        <v>481</v>
      </c>
      <c r="F40">
        <v>178</v>
      </c>
      <c r="G40">
        <v>1777</v>
      </c>
      <c r="H40">
        <v>363</v>
      </c>
      <c r="I40">
        <v>409</v>
      </c>
      <c r="J40">
        <v>1405</v>
      </c>
      <c r="K40">
        <v>252</v>
      </c>
      <c r="L40">
        <v>114</v>
      </c>
      <c r="M40">
        <v>616</v>
      </c>
      <c r="N40">
        <v>1069</v>
      </c>
      <c r="O40">
        <v>1317</v>
      </c>
      <c r="P40">
        <v>205</v>
      </c>
      <c r="Q40">
        <v>1797</v>
      </c>
      <c r="R40">
        <v>1588</v>
      </c>
      <c r="S40">
        <v>3094</v>
      </c>
      <c r="T40">
        <v>890</v>
      </c>
      <c r="U40">
        <v>1136</v>
      </c>
      <c r="V40">
        <v>704</v>
      </c>
      <c r="W40">
        <v>2647</v>
      </c>
      <c r="X40">
        <v>781</v>
      </c>
      <c r="Y40">
        <v>2132</v>
      </c>
      <c r="Z40">
        <v>658</v>
      </c>
      <c r="AA40">
        <v>1013</v>
      </c>
      <c r="AB40">
        <v>445</v>
      </c>
      <c r="AC40">
        <v>741</v>
      </c>
      <c r="AD40">
        <v>474</v>
      </c>
      <c r="AE40">
        <v>919</v>
      </c>
      <c r="AF40">
        <v>314</v>
      </c>
      <c r="AG40">
        <v>306</v>
      </c>
      <c r="AH40">
        <v>3612</v>
      </c>
      <c r="AI40">
        <v>318</v>
      </c>
      <c r="AJ40">
        <v>1012</v>
      </c>
      <c r="AK40">
        <v>392</v>
      </c>
      <c r="AL40">
        <v>257</v>
      </c>
      <c r="AM40">
        <v>1824</v>
      </c>
      <c r="AN40">
        <v>0</v>
      </c>
      <c r="AO40">
        <v>546</v>
      </c>
      <c r="AP40">
        <v>2483</v>
      </c>
      <c r="AQ40">
        <v>714</v>
      </c>
      <c r="AR40">
        <v>1371</v>
      </c>
      <c r="AS40">
        <v>683</v>
      </c>
      <c r="AT40">
        <v>2195</v>
      </c>
      <c r="AU40">
        <v>788</v>
      </c>
      <c r="AV40">
        <v>557</v>
      </c>
      <c r="AW40">
        <v>1664</v>
      </c>
      <c r="AX40">
        <v>1290</v>
      </c>
      <c r="AY40">
        <v>2113</v>
      </c>
      <c r="AZ40">
        <v>2260</v>
      </c>
      <c r="BA40">
        <v>2242</v>
      </c>
      <c r="BB40">
        <v>1497</v>
      </c>
      <c r="BC40">
        <v>2132</v>
      </c>
      <c r="BD40">
        <v>874</v>
      </c>
      <c r="BE40">
        <v>222</v>
      </c>
      <c r="BF40">
        <v>2168</v>
      </c>
      <c r="BG40">
        <v>2180</v>
      </c>
      <c r="BH40">
        <v>190</v>
      </c>
      <c r="BI40">
        <v>2683</v>
      </c>
      <c r="BJ40">
        <v>1060</v>
      </c>
      <c r="BK40">
        <v>2078</v>
      </c>
    </row>
    <row r="41" spans="1:63">
      <c r="A41" s="4" t="s">
        <v>25</v>
      </c>
      <c r="B41">
        <v>3324</v>
      </c>
      <c r="C41">
        <v>1021</v>
      </c>
      <c r="D41">
        <v>446</v>
      </c>
      <c r="E41">
        <v>98</v>
      </c>
      <c r="F41">
        <v>436</v>
      </c>
      <c r="G41">
        <v>2077</v>
      </c>
      <c r="H41">
        <v>810</v>
      </c>
      <c r="I41">
        <v>889</v>
      </c>
      <c r="J41">
        <v>1450</v>
      </c>
      <c r="K41">
        <v>797</v>
      </c>
      <c r="L41">
        <v>600</v>
      </c>
      <c r="M41">
        <v>1110</v>
      </c>
      <c r="N41">
        <v>1615</v>
      </c>
      <c r="O41">
        <v>1798</v>
      </c>
      <c r="P41">
        <v>652</v>
      </c>
      <c r="Q41">
        <v>2054</v>
      </c>
      <c r="R41">
        <v>2123</v>
      </c>
      <c r="S41">
        <v>3194</v>
      </c>
      <c r="T41">
        <v>344</v>
      </c>
      <c r="U41">
        <v>1679</v>
      </c>
      <c r="V41">
        <v>1112</v>
      </c>
      <c r="W41">
        <v>2842</v>
      </c>
      <c r="X41">
        <v>1296</v>
      </c>
      <c r="Y41">
        <v>2627</v>
      </c>
      <c r="Z41">
        <v>1204</v>
      </c>
      <c r="AA41">
        <v>1356</v>
      </c>
      <c r="AB41">
        <v>886</v>
      </c>
      <c r="AC41">
        <v>1137</v>
      </c>
      <c r="AD41">
        <v>228</v>
      </c>
      <c r="AE41">
        <v>1442</v>
      </c>
      <c r="AF41">
        <v>279</v>
      </c>
      <c r="AG41">
        <v>284</v>
      </c>
      <c r="AH41">
        <v>3694</v>
      </c>
      <c r="AI41">
        <v>567</v>
      </c>
      <c r="AJ41">
        <v>1549</v>
      </c>
      <c r="AK41">
        <v>306</v>
      </c>
      <c r="AL41">
        <v>359</v>
      </c>
      <c r="AM41">
        <v>2339</v>
      </c>
      <c r="AN41">
        <v>546</v>
      </c>
      <c r="AO41">
        <v>0</v>
      </c>
      <c r="AP41">
        <v>2736</v>
      </c>
      <c r="AQ41">
        <v>358</v>
      </c>
      <c r="AR41">
        <v>1669</v>
      </c>
      <c r="AS41">
        <v>1103</v>
      </c>
      <c r="AT41">
        <v>2647</v>
      </c>
      <c r="AU41">
        <v>243</v>
      </c>
      <c r="AV41">
        <v>1091</v>
      </c>
      <c r="AW41">
        <v>2117</v>
      </c>
      <c r="AX41">
        <v>1836</v>
      </c>
      <c r="AY41">
        <v>2619</v>
      </c>
      <c r="AZ41">
        <v>2716</v>
      </c>
      <c r="BA41">
        <v>2703</v>
      </c>
      <c r="BB41">
        <v>1765</v>
      </c>
      <c r="BC41">
        <v>2483</v>
      </c>
      <c r="BD41">
        <v>1279</v>
      </c>
      <c r="BE41">
        <v>456</v>
      </c>
      <c r="BF41">
        <v>2497</v>
      </c>
      <c r="BG41">
        <v>2515</v>
      </c>
      <c r="BH41">
        <v>481</v>
      </c>
      <c r="BI41">
        <v>2844</v>
      </c>
      <c r="BJ41">
        <v>1339</v>
      </c>
      <c r="BK41">
        <v>2181</v>
      </c>
    </row>
    <row r="42" spans="1:63">
      <c r="A42" s="4" t="s">
        <v>24</v>
      </c>
      <c r="B42">
        <v>857</v>
      </c>
      <c r="C42">
        <v>2626</v>
      </c>
      <c r="D42">
        <v>2671</v>
      </c>
      <c r="E42">
        <v>2759</v>
      </c>
      <c r="F42">
        <v>2423</v>
      </c>
      <c r="G42">
        <v>719</v>
      </c>
      <c r="H42">
        <v>2693</v>
      </c>
      <c r="I42">
        <v>2114</v>
      </c>
      <c r="J42">
        <v>1402</v>
      </c>
      <c r="K42">
        <v>2362</v>
      </c>
      <c r="L42">
        <v>2368</v>
      </c>
      <c r="M42">
        <v>2668</v>
      </c>
      <c r="N42">
        <v>2209</v>
      </c>
      <c r="O42">
        <v>1549</v>
      </c>
      <c r="P42">
        <v>2278</v>
      </c>
      <c r="Q42">
        <v>688</v>
      </c>
      <c r="R42">
        <v>1951</v>
      </c>
      <c r="S42">
        <v>940</v>
      </c>
      <c r="T42">
        <v>2950</v>
      </c>
      <c r="U42">
        <v>2428</v>
      </c>
      <c r="V42">
        <v>2908</v>
      </c>
      <c r="W42">
        <v>316</v>
      </c>
      <c r="X42">
        <v>1963</v>
      </c>
      <c r="Y42">
        <v>1518</v>
      </c>
      <c r="Z42">
        <v>2335</v>
      </c>
      <c r="AA42">
        <v>3208</v>
      </c>
      <c r="AB42">
        <v>2053</v>
      </c>
      <c r="AC42">
        <v>1758</v>
      </c>
      <c r="AD42">
        <v>2508</v>
      </c>
      <c r="AE42">
        <v>2608</v>
      </c>
      <c r="AF42">
        <v>2713</v>
      </c>
      <c r="AG42">
        <v>2705</v>
      </c>
      <c r="AH42">
        <v>1392</v>
      </c>
      <c r="AI42">
        <v>2798</v>
      </c>
      <c r="AJ42">
        <v>2039</v>
      </c>
      <c r="AK42">
        <v>2439</v>
      </c>
      <c r="AL42">
        <v>2700</v>
      </c>
      <c r="AM42">
        <v>1694</v>
      </c>
      <c r="AN42">
        <v>2483</v>
      </c>
      <c r="AO42">
        <v>2736</v>
      </c>
      <c r="AP42">
        <v>0</v>
      </c>
      <c r="AQ42">
        <v>2490</v>
      </c>
      <c r="AR42">
        <v>1113</v>
      </c>
      <c r="AS42">
        <v>1829</v>
      </c>
      <c r="AT42">
        <v>1163</v>
      </c>
      <c r="AU42">
        <v>2839</v>
      </c>
      <c r="AV42">
        <v>2159</v>
      </c>
      <c r="AW42">
        <v>1266</v>
      </c>
      <c r="AX42">
        <v>2340</v>
      </c>
      <c r="AY42">
        <v>1626</v>
      </c>
      <c r="AZ42">
        <v>1202</v>
      </c>
      <c r="BA42">
        <v>1239</v>
      </c>
      <c r="BB42">
        <v>988</v>
      </c>
      <c r="BC42">
        <v>580</v>
      </c>
      <c r="BD42">
        <v>3004</v>
      </c>
      <c r="BE42">
        <v>2371</v>
      </c>
      <c r="BF42">
        <v>468</v>
      </c>
      <c r="BG42">
        <v>492</v>
      </c>
      <c r="BH42">
        <v>2672</v>
      </c>
      <c r="BI42">
        <v>475</v>
      </c>
      <c r="BJ42">
        <v>1427</v>
      </c>
      <c r="BK42">
        <v>805</v>
      </c>
    </row>
    <row r="43" spans="1:63">
      <c r="A43" s="4" t="s">
        <v>105</v>
      </c>
      <c r="B43">
        <v>3021</v>
      </c>
      <c r="C43">
        <v>1235</v>
      </c>
      <c r="D43">
        <v>705</v>
      </c>
      <c r="E43">
        <v>444</v>
      </c>
      <c r="F43">
        <v>543</v>
      </c>
      <c r="G43">
        <v>1875</v>
      </c>
      <c r="H43">
        <v>1053</v>
      </c>
      <c r="I43">
        <v>921</v>
      </c>
      <c r="J43">
        <v>1143</v>
      </c>
      <c r="K43">
        <v>927</v>
      </c>
      <c r="L43">
        <v>710</v>
      </c>
      <c r="M43">
        <v>1330</v>
      </c>
      <c r="N43">
        <v>1714</v>
      </c>
      <c r="O43">
        <v>1758</v>
      </c>
      <c r="P43">
        <v>717</v>
      </c>
      <c r="Q43">
        <v>1826</v>
      </c>
      <c r="R43">
        <v>2163</v>
      </c>
      <c r="S43">
        <v>2878</v>
      </c>
      <c r="T43">
        <v>459</v>
      </c>
      <c r="U43">
        <v>1821</v>
      </c>
      <c r="V43">
        <v>1384</v>
      </c>
      <c r="W43">
        <v>2566</v>
      </c>
      <c r="X43">
        <v>1327</v>
      </c>
      <c r="Y43">
        <v>2583</v>
      </c>
      <c r="Z43">
        <v>1337</v>
      </c>
      <c r="AA43">
        <v>1659</v>
      </c>
      <c r="AB43">
        <v>885</v>
      </c>
      <c r="AC43">
        <v>1061</v>
      </c>
      <c r="AD43">
        <v>245</v>
      </c>
      <c r="AE43">
        <v>1630</v>
      </c>
      <c r="AF43">
        <v>572</v>
      </c>
      <c r="AG43">
        <v>573</v>
      </c>
      <c r="AH43">
        <v>3369</v>
      </c>
      <c r="AI43">
        <v>861</v>
      </c>
      <c r="AJ43">
        <v>1611</v>
      </c>
      <c r="AK43">
        <v>324</v>
      </c>
      <c r="AL43">
        <v>638</v>
      </c>
      <c r="AM43">
        <v>2331</v>
      </c>
      <c r="AN43">
        <v>714</v>
      </c>
      <c r="AO43">
        <v>358</v>
      </c>
      <c r="AP43">
        <v>2490</v>
      </c>
      <c r="AQ43">
        <v>0</v>
      </c>
      <c r="AR43">
        <v>1481</v>
      </c>
      <c r="AS43">
        <v>1052</v>
      </c>
      <c r="AT43">
        <v>2550</v>
      </c>
      <c r="AU43">
        <v>353</v>
      </c>
      <c r="AV43">
        <v>1167</v>
      </c>
      <c r="AW43">
        <v>2036</v>
      </c>
      <c r="AX43">
        <v>1956</v>
      </c>
      <c r="AY43">
        <v>2591</v>
      </c>
      <c r="AZ43">
        <v>2623</v>
      </c>
      <c r="BA43">
        <v>2616</v>
      </c>
      <c r="BB43">
        <v>1554</v>
      </c>
      <c r="BC43">
        <v>2303</v>
      </c>
      <c r="BD43">
        <v>1556</v>
      </c>
      <c r="BE43">
        <v>522</v>
      </c>
      <c r="BF43">
        <v>2301</v>
      </c>
      <c r="BG43">
        <v>2324</v>
      </c>
      <c r="BH43">
        <v>739</v>
      </c>
      <c r="BI43">
        <v>2553</v>
      </c>
      <c r="BJ43">
        <v>1160</v>
      </c>
      <c r="BK43">
        <v>1877</v>
      </c>
    </row>
    <row r="44" spans="1:63">
      <c r="A44" s="4" t="s">
        <v>20</v>
      </c>
      <c r="B44">
        <v>1860</v>
      </c>
      <c r="C44">
        <v>1542</v>
      </c>
      <c r="D44">
        <v>1561</v>
      </c>
      <c r="E44">
        <v>1678</v>
      </c>
      <c r="F44">
        <v>1320</v>
      </c>
      <c r="G44">
        <v>411</v>
      </c>
      <c r="H44">
        <v>1587</v>
      </c>
      <c r="I44">
        <v>1003</v>
      </c>
      <c r="J44">
        <v>712</v>
      </c>
      <c r="K44">
        <v>1253</v>
      </c>
      <c r="L44">
        <v>1256</v>
      </c>
      <c r="M44">
        <v>1596</v>
      </c>
      <c r="N44">
        <v>1283</v>
      </c>
      <c r="O44">
        <v>738</v>
      </c>
      <c r="P44">
        <v>1166</v>
      </c>
      <c r="Q44">
        <v>434</v>
      </c>
      <c r="R44">
        <v>1293</v>
      </c>
      <c r="S44">
        <v>1824</v>
      </c>
      <c r="T44">
        <v>1927</v>
      </c>
      <c r="U44">
        <v>1507</v>
      </c>
      <c r="V44">
        <v>1827</v>
      </c>
      <c r="W44">
        <v>1301</v>
      </c>
      <c r="X44">
        <v>922</v>
      </c>
      <c r="Y44">
        <v>1323</v>
      </c>
      <c r="Z44">
        <v>1285</v>
      </c>
      <c r="AA44">
        <v>2141</v>
      </c>
      <c r="AB44">
        <v>940</v>
      </c>
      <c r="AC44">
        <v>649</v>
      </c>
      <c r="AD44">
        <v>1445</v>
      </c>
      <c r="AE44">
        <v>1604</v>
      </c>
      <c r="AF44">
        <v>1612</v>
      </c>
      <c r="AG44">
        <v>1604</v>
      </c>
      <c r="AH44">
        <v>2343</v>
      </c>
      <c r="AI44">
        <v>1685</v>
      </c>
      <c r="AJ44">
        <v>1094</v>
      </c>
      <c r="AK44">
        <v>1364</v>
      </c>
      <c r="AL44">
        <v>1594</v>
      </c>
      <c r="AM44">
        <v>1232</v>
      </c>
      <c r="AN44">
        <v>1371</v>
      </c>
      <c r="AO44">
        <v>1669</v>
      </c>
      <c r="AP44">
        <v>1113</v>
      </c>
      <c r="AQ44">
        <v>1481</v>
      </c>
      <c r="AR44">
        <v>0</v>
      </c>
      <c r="AS44">
        <v>722</v>
      </c>
      <c r="AT44">
        <v>1160</v>
      </c>
      <c r="AU44">
        <v>1809</v>
      </c>
      <c r="AV44">
        <v>1079</v>
      </c>
      <c r="AW44">
        <v>753</v>
      </c>
      <c r="AX44">
        <v>1486</v>
      </c>
      <c r="AY44">
        <v>1379</v>
      </c>
      <c r="AZ44">
        <v>1235</v>
      </c>
      <c r="BA44">
        <v>1240</v>
      </c>
      <c r="BB44">
        <v>148</v>
      </c>
      <c r="BC44">
        <v>821</v>
      </c>
      <c r="BD44">
        <v>1940</v>
      </c>
      <c r="BE44">
        <v>1271</v>
      </c>
      <c r="BF44">
        <v>827</v>
      </c>
      <c r="BG44">
        <v>847</v>
      </c>
      <c r="BH44">
        <v>1561</v>
      </c>
      <c r="BI44">
        <v>1365</v>
      </c>
      <c r="BJ44">
        <v>330</v>
      </c>
      <c r="BK44">
        <v>908</v>
      </c>
    </row>
    <row r="45" spans="1:63">
      <c r="A45" s="4" t="s">
        <v>49</v>
      </c>
      <c r="B45">
        <v>2577</v>
      </c>
      <c r="C45">
        <v>831</v>
      </c>
      <c r="D45">
        <v>879</v>
      </c>
      <c r="E45">
        <v>1081</v>
      </c>
      <c r="F45">
        <v>685</v>
      </c>
      <c r="G45">
        <v>1112</v>
      </c>
      <c r="H45">
        <v>865</v>
      </c>
      <c r="I45">
        <v>286</v>
      </c>
      <c r="J45">
        <v>1019</v>
      </c>
      <c r="K45">
        <v>532</v>
      </c>
      <c r="L45">
        <v>573</v>
      </c>
      <c r="M45">
        <v>895</v>
      </c>
      <c r="N45">
        <v>810</v>
      </c>
      <c r="O45">
        <v>707</v>
      </c>
      <c r="P45">
        <v>488</v>
      </c>
      <c r="Q45">
        <v>1156</v>
      </c>
      <c r="R45">
        <v>1137</v>
      </c>
      <c r="S45">
        <v>2525</v>
      </c>
      <c r="T45">
        <v>1422</v>
      </c>
      <c r="U45">
        <v>997</v>
      </c>
      <c r="V45">
        <v>1115</v>
      </c>
      <c r="W45">
        <v>2022</v>
      </c>
      <c r="X45">
        <v>356</v>
      </c>
      <c r="Y45">
        <v>1536</v>
      </c>
      <c r="Z45">
        <v>626</v>
      </c>
      <c r="AA45">
        <v>1436</v>
      </c>
      <c r="AB45">
        <v>238</v>
      </c>
      <c r="AC45">
        <v>76</v>
      </c>
      <c r="AD45">
        <v>913</v>
      </c>
      <c r="AE45">
        <v>980</v>
      </c>
      <c r="AF45">
        <v>967</v>
      </c>
      <c r="AG45">
        <v>958</v>
      </c>
      <c r="AH45">
        <v>3047</v>
      </c>
      <c r="AI45">
        <v>982</v>
      </c>
      <c r="AJ45">
        <v>648</v>
      </c>
      <c r="AK45">
        <v>811</v>
      </c>
      <c r="AL45">
        <v>930</v>
      </c>
      <c r="AM45">
        <v>1279</v>
      </c>
      <c r="AN45">
        <v>683</v>
      </c>
      <c r="AO45">
        <v>1103</v>
      </c>
      <c r="AP45">
        <v>1829</v>
      </c>
      <c r="AQ45">
        <v>1052</v>
      </c>
      <c r="AR45">
        <v>722</v>
      </c>
      <c r="AS45">
        <v>0</v>
      </c>
      <c r="AT45">
        <v>1544</v>
      </c>
      <c r="AU45">
        <v>1303</v>
      </c>
      <c r="AV45">
        <v>390</v>
      </c>
      <c r="AW45">
        <v>1013</v>
      </c>
      <c r="AX45">
        <v>1061</v>
      </c>
      <c r="AY45">
        <v>1539</v>
      </c>
      <c r="AZ45">
        <v>1612</v>
      </c>
      <c r="BA45">
        <v>1599</v>
      </c>
      <c r="BB45">
        <v>862</v>
      </c>
      <c r="BC45">
        <v>1449</v>
      </c>
      <c r="BD45">
        <v>1241</v>
      </c>
      <c r="BE45">
        <v>651</v>
      </c>
      <c r="BF45">
        <v>1489</v>
      </c>
      <c r="BG45">
        <v>1500</v>
      </c>
      <c r="BH45">
        <v>872</v>
      </c>
      <c r="BI45">
        <v>2080</v>
      </c>
      <c r="BJ45">
        <v>464</v>
      </c>
      <c r="BK45">
        <v>1548</v>
      </c>
    </row>
    <row r="46" spans="1:63">
      <c r="A46" s="4" t="s">
        <v>35</v>
      </c>
      <c r="B46">
        <v>1978</v>
      </c>
      <c r="C46">
        <v>2082</v>
      </c>
      <c r="D46">
        <v>2387</v>
      </c>
      <c r="E46">
        <v>2624</v>
      </c>
      <c r="F46">
        <v>2226</v>
      </c>
      <c r="G46">
        <v>938</v>
      </c>
      <c r="H46">
        <v>2239</v>
      </c>
      <c r="I46">
        <v>1788</v>
      </c>
      <c r="J46">
        <v>1846</v>
      </c>
      <c r="K46">
        <v>1978</v>
      </c>
      <c r="L46">
        <v>2096</v>
      </c>
      <c r="M46">
        <v>2081</v>
      </c>
      <c r="N46">
        <v>1437</v>
      </c>
      <c r="O46">
        <v>886</v>
      </c>
      <c r="P46">
        <v>2020</v>
      </c>
      <c r="Q46">
        <v>1102</v>
      </c>
      <c r="R46">
        <v>968</v>
      </c>
      <c r="S46">
        <v>2099</v>
      </c>
      <c r="T46">
        <v>2957</v>
      </c>
      <c r="U46">
        <v>1606</v>
      </c>
      <c r="V46">
        <v>2320</v>
      </c>
      <c r="W46">
        <v>1479</v>
      </c>
      <c r="X46">
        <v>1440</v>
      </c>
      <c r="Y46">
        <v>361</v>
      </c>
      <c r="Z46">
        <v>1745</v>
      </c>
      <c r="AA46">
        <v>2547</v>
      </c>
      <c r="AB46">
        <v>1771</v>
      </c>
      <c r="AC46">
        <v>1511</v>
      </c>
      <c r="AD46">
        <v>2448</v>
      </c>
      <c r="AE46">
        <v>1879</v>
      </c>
      <c r="AF46">
        <v>2499</v>
      </c>
      <c r="AG46">
        <v>2490</v>
      </c>
      <c r="AH46">
        <v>2512</v>
      </c>
      <c r="AI46">
        <v>2448</v>
      </c>
      <c r="AJ46">
        <v>1336</v>
      </c>
      <c r="AK46">
        <v>2350</v>
      </c>
      <c r="AL46">
        <v>2451</v>
      </c>
      <c r="AM46">
        <v>634</v>
      </c>
      <c r="AN46">
        <v>2195</v>
      </c>
      <c r="AO46">
        <v>2647</v>
      </c>
      <c r="AP46">
        <v>1163</v>
      </c>
      <c r="AQ46">
        <v>2550</v>
      </c>
      <c r="AR46">
        <v>1160</v>
      </c>
      <c r="AS46">
        <v>1544</v>
      </c>
      <c r="AT46">
        <v>0</v>
      </c>
      <c r="AU46">
        <v>2837</v>
      </c>
      <c r="AV46">
        <v>1681</v>
      </c>
      <c r="AW46">
        <v>532</v>
      </c>
      <c r="AX46">
        <v>1456</v>
      </c>
      <c r="AY46">
        <v>472</v>
      </c>
      <c r="AZ46">
        <v>75</v>
      </c>
      <c r="BA46">
        <v>88</v>
      </c>
      <c r="BB46">
        <v>1177</v>
      </c>
      <c r="BC46">
        <v>624</v>
      </c>
      <c r="BD46">
        <v>2351</v>
      </c>
      <c r="BE46">
        <v>2195</v>
      </c>
      <c r="BF46">
        <v>738</v>
      </c>
      <c r="BG46">
        <v>702</v>
      </c>
      <c r="BH46">
        <v>2371</v>
      </c>
      <c r="BI46">
        <v>1637</v>
      </c>
      <c r="BJ46">
        <v>1422</v>
      </c>
      <c r="BK46">
        <v>1676</v>
      </c>
    </row>
    <row r="47" spans="1:63">
      <c r="A47" s="4" t="s">
        <v>7</v>
      </c>
      <c r="B47">
        <v>3372</v>
      </c>
      <c r="C47">
        <v>1263</v>
      </c>
      <c r="D47">
        <v>687</v>
      </c>
      <c r="E47">
        <v>328</v>
      </c>
      <c r="F47">
        <v>665</v>
      </c>
      <c r="G47">
        <v>2210</v>
      </c>
      <c r="H47">
        <v>1049</v>
      </c>
      <c r="I47">
        <v>1111</v>
      </c>
      <c r="J47">
        <v>1495</v>
      </c>
      <c r="K47">
        <v>1037</v>
      </c>
      <c r="L47">
        <v>834</v>
      </c>
      <c r="M47">
        <v>1351</v>
      </c>
      <c r="N47">
        <v>1855</v>
      </c>
      <c r="O47">
        <v>2007</v>
      </c>
      <c r="P47">
        <v>877</v>
      </c>
      <c r="Q47">
        <v>2170</v>
      </c>
      <c r="R47">
        <v>2354</v>
      </c>
      <c r="S47">
        <v>3225</v>
      </c>
      <c r="T47">
        <v>119</v>
      </c>
      <c r="U47">
        <v>1922</v>
      </c>
      <c r="V47">
        <v>1341</v>
      </c>
      <c r="W47">
        <v>2919</v>
      </c>
      <c r="X47">
        <v>1522</v>
      </c>
      <c r="Y47">
        <v>2837</v>
      </c>
      <c r="Z47">
        <v>1447</v>
      </c>
      <c r="AA47">
        <v>1566</v>
      </c>
      <c r="AB47">
        <v>1098</v>
      </c>
      <c r="AC47">
        <v>1327</v>
      </c>
      <c r="AD47">
        <v>390</v>
      </c>
      <c r="AE47">
        <v>1684</v>
      </c>
      <c r="AF47">
        <v>518</v>
      </c>
      <c r="AG47">
        <v>524</v>
      </c>
      <c r="AH47">
        <v>3712</v>
      </c>
      <c r="AI47">
        <v>795</v>
      </c>
      <c r="AJ47">
        <v>1783</v>
      </c>
      <c r="AK47">
        <v>491</v>
      </c>
      <c r="AL47">
        <v>598</v>
      </c>
      <c r="AM47">
        <v>2559</v>
      </c>
      <c r="AN47">
        <v>788</v>
      </c>
      <c r="AO47">
        <v>243</v>
      </c>
      <c r="AP47">
        <v>2839</v>
      </c>
      <c r="AQ47">
        <v>353</v>
      </c>
      <c r="AR47">
        <v>1809</v>
      </c>
      <c r="AS47">
        <v>1303</v>
      </c>
      <c r="AT47">
        <v>2837</v>
      </c>
      <c r="AU47">
        <v>0</v>
      </c>
      <c r="AV47">
        <v>1325</v>
      </c>
      <c r="AW47">
        <v>2312</v>
      </c>
      <c r="AX47">
        <v>2078</v>
      </c>
      <c r="AY47">
        <v>2834</v>
      </c>
      <c r="AZ47">
        <v>2908</v>
      </c>
      <c r="BA47">
        <v>2897</v>
      </c>
      <c r="BB47">
        <v>1891</v>
      </c>
      <c r="BC47">
        <v>2630</v>
      </c>
      <c r="BD47">
        <v>1504</v>
      </c>
      <c r="BE47">
        <v>675</v>
      </c>
      <c r="BF47">
        <v>2635</v>
      </c>
      <c r="BG47">
        <v>2657</v>
      </c>
      <c r="BH47">
        <v>722</v>
      </c>
      <c r="BI47">
        <v>2906</v>
      </c>
      <c r="BJ47">
        <v>1482</v>
      </c>
      <c r="BK47">
        <v>2228</v>
      </c>
    </row>
    <row r="48" spans="1:63">
      <c r="A48" s="4" t="s">
        <v>106</v>
      </c>
      <c r="B48">
        <v>2938</v>
      </c>
      <c r="C48">
        <v>467</v>
      </c>
      <c r="D48">
        <v>730</v>
      </c>
      <c r="E48">
        <v>1035</v>
      </c>
      <c r="F48">
        <v>660</v>
      </c>
      <c r="G48">
        <v>1440</v>
      </c>
      <c r="H48">
        <v>567</v>
      </c>
      <c r="I48">
        <v>260</v>
      </c>
      <c r="J48">
        <v>1400</v>
      </c>
      <c r="K48">
        <v>310</v>
      </c>
      <c r="L48">
        <v>491</v>
      </c>
      <c r="M48">
        <v>516</v>
      </c>
      <c r="N48">
        <v>547</v>
      </c>
      <c r="O48">
        <v>794</v>
      </c>
      <c r="P48">
        <v>454</v>
      </c>
      <c r="Q48">
        <v>1508</v>
      </c>
      <c r="R48">
        <v>1032</v>
      </c>
      <c r="S48">
        <v>2900</v>
      </c>
      <c r="T48">
        <v>1434</v>
      </c>
      <c r="U48">
        <v>679</v>
      </c>
      <c r="V48">
        <v>751</v>
      </c>
      <c r="W48">
        <v>2375</v>
      </c>
      <c r="X48">
        <v>240</v>
      </c>
      <c r="Y48">
        <v>1586</v>
      </c>
      <c r="Z48">
        <v>240</v>
      </c>
      <c r="AA48">
        <v>1061</v>
      </c>
      <c r="AB48">
        <v>327</v>
      </c>
      <c r="AC48">
        <v>466</v>
      </c>
      <c r="AD48">
        <v>962</v>
      </c>
      <c r="AE48">
        <v>599</v>
      </c>
      <c r="AF48">
        <v>871</v>
      </c>
      <c r="AG48">
        <v>863</v>
      </c>
      <c r="AH48">
        <v>3420</v>
      </c>
      <c r="AI48">
        <v>769</v>
      </c>
      <c r="AJ48">
        <v>458</v>
      </c>
      <c r="AK48">
        <v>860</v>
      </c>
      <c r="AL48">
        <v>808</v>
      </c>
      <c r="AM48">
        <v>1270</v>
      </c>
      <c r="AN48">
        <v>557</v>
      </c>
      <c r="AO48">
        <v>1091</v>
      </c>
      <c r="AP48">
        <v>2159</v>
      </c>
      <c r="AQ48">
        <v>1167</v>
      </c>
      <c r="AR48">
        <v>1079</v>
      </c>
      <c r="AS48">
        <v>390</v>
      </c>
      <c r="AT48">
        <v>1681</v>
      </c>
      <c r="AU48">
        <v>1325</v>
      </c>
      <c r="AV48">
        <v>0</v>
      </c>
      <c r="AW48">
        <v>1159</v>
      </c>
      <c r="AX48">
        <v>792</v>
      </c>
      <c r="AY48">
        <v>1561</v>
      </c>
      <c r="AZ48">
        <v>1741</v>
      </c>
      <c r="BA48">
        <v>1719</v>
      </c>
      <c r="BB48">
        <v>1225</v>
      </c>
      <c r="BC48">
        <v>1720</v>
      </c>
      <c r="BD48">
        <v>861</v>
      </c>
      <c r="BE48">
        <v>659</v>
      </c>
      <c r="BF48">
        <v>1778</v>
      </c>
      <c r="BG48">
        <v>1782</v>
      </c>
      <c r="BH48">
        <v>708</v>
      </c>
      <c r="BI48">
        <v>2444</v>
      </c>
      <c r="BJ48">
        <v>853</v>
      </c>
      <c r="BK48">
        <v>1935</v>
      </c>
    </row>
    <row r="49" spans="1:63">
      <c r="A49" s="4" t="s">
        <v>56</v>
      </c>
      <c r="B49">
        <v>2123</v>
      </c>
      <c r="C49">
        <v>1580</v>
      </c>
      <c r="D49">
        <v>1856</v>
      </c>
      <c r="E49">
        <v>2093</v>
      </c>
      <c r="F49">
        <v>1695</v>
      </c>
      <c r="G49">
        <v>722</v>
      </c>
      <c r="H49">
        <v>1723</v>
      </c>
      <c r="I49">
        <v>1256</v>
      </c>
      <c r="J49">
        <v>1465</v>
      </c>
      <c r="K49">
        <v>1451</v>
      </c>
      <c r="L49">
        <v>1564</v>
      </c>
      <c r="M49">
        <v>1590</v>
      </c>
      <c r="N49">
        <v>998</v>
      </c>
      <c r="O49">
        <v>370</v>
      </c>
      <c r="P49">
        <v>1488</v>
      </c>
      <c r="Q49">
        <v>888</v>
      </c>
      <c r="R49">
        <v>690</v>
      </c>
      <c r="S49">
        <v>2180</v>
      </c>
      <c r="T49">
        <v>2431</v>
      </c>
      <c r="U49">
        <v>1199</v>
      </c>
      <c r="V49">
        <v>1834</v>
      </c>
      <c r="W49">
        <v>1562</v>
      </c>
      <c r="X49">
        <v>920</v>
      </c>
      <c r="Y49">
        <v>579</v>
      </c>
      <c r="Z49">
        <v>1247</v>
      </c>
      <c r="AA49">
        <v>2086</v>
      </c>
      <c r="AB49">
        <v>1239</v>
      </c>
      <c r="AC49">
        <v>984</v>
      </c>
      <c r="AD49">
        <v>1922</v>
      </c>
      <c r="AE49">
        <v>1432</v>
      </c>
      <c r="AF49">
        <v>1967</v>
      </c>
      <c r="AG49">
        <v>1958</v>
      </c>
      <c r="AH49">
        <v>2656</v>
      </c>
      <c r="AI49">
        <v>1922</v>
      </c>
      <c r="AJ49">
        <v>861</v>
      </c>
      <c r="AK49">
        <v>1822</v>
      </c>
      <c r="AL49">
        <v>1920</v>
      </c>
      <c r="AM49">
        <v>505</v>
      </c>
      <c r="AN49">
        <v>1664</v>
      </c>
      <c r="AO49">
        <v>2117</v>
      </c>
      <c r="AP49">
        <v>1266</v>
      </c>
      <c r="AQ49">
        <v>2036</v>
      </c>
      <c r="AR49">
        <v>753</v>
      </c>
      <c r="AS49">
        <v>1013</v>
      </c>
      <c r="AT49">
        <v>532</v>
      </c>
      <c r="AU49">
        <v>2312</v>
      </c>
      <c r="AV49">
        <v>1159</v>
      </c>
      <c r="AW49">
        <v>0</v>
      </c>
      <c r="AX49">
        <v>1087</v>
      </c>
      <c r="AY49">
        <v>627</v>
      </c>
      <c r="AZ49">
        <v>599</v>
      </c>
      <c r="BA49">
        <v>586</v>
      </c>
      <c r="BB49">
        <v>825</v>
      </c>
      <c r="BC49">
        <v>699</v>
      </c>
      <c r="BD49">
        <v>1885</v>
      </c>
      <c r="BE49">
        <v>1664</v>
      </c>
      <c r="BF49">
        <v>800</v>
      </c>
      <c r="BG49">
        <v>784</v>
      </c>
      <c r="BH49">
        <v>1841</v>
      </c>
      <c r="BI49">
        <v>1691</v>
      </c>
      <c r="BJ49">
        <v>948</v>
      </c>
      <c r="BK49">
        <v>1503</v>
      </c>
    </row>
    <row r="50" spans="1:63">
      <c r="A50" s="4" t="s">
        <v>36</v>
      </c>
      <c r="B50">
        <v>3192</v>
      </c>
      <c r="C50">
        <v>881</v>
      </c>
      <c r="D50">
        <v>1416</v>
      </c>
      <c r="E50">
        <v>1765</v>
      </c>
      <c r="F50">
        <v>1429</v>
      </c>
      <c r="G50">
        <v>1699</v>
      </c>
      <c r="H50">
        <v>1103</v>
      </c>
      <c r="I50">
        <v>1050</v>
      </c>
      <c r="J50">
        <v>2036</v>
      </c>
      <c r="K50">
        <v>1044</v>
      </c>
      <c r="L50">
        <v>1256</v>
      </c>
      <c r="M50">
        <v>826</v>
      </c>
      <c r="N50">
        <v>252</v>
      </c>
      <c r="O50">
        <v>802</v>
      </c>
      <c r="P50">
        <v>1238</v>
      </c>
      <c r="Q50">
        <v>1832</v>
      </c>
      <c r="R50">
        <v>501</v>
      </c>
      <c r="S50">
        <v>3222</v>
      </c>
      <c r="T50">
        <v>2179</v>
      </c>
      <c r="U50">
        <v>189</v>
      </c>
      <c r="V50">
        <v>1009</v>
      </c>
      <c r="W50">
        <v>2621</v>
      </c>
      <c r="X50">
        <v>704</v>
      </c>
      <c r="Y50">
        <v>1201</v>
      </c>
      <c r="Z50">
        <v>631</v>
      </c>
      <c r="AA50">
        <v>1147</v>
      </c>
      <c r="AB50">
        <v>1108</v>
      </c>
      <c r="AC50">
        <v>1112</v>
      </c>
      <c r="AD50">
        <v>1740</v>
      </c>
      <c r="AE50">
        <v>506</v>
      </c>
      <c r="AF50">
        <v>1581</v>
      </c>
      <c r="AG50">
        <v>1573</v>
      </c>
      <c r="AH50">
        <v>3718</v>
      </c>
      <c r="AI50">
        <v>1379</v>
      </c>
      <c r="AJ50">
        <v>421</v>
      </c>
      <c r="AK50">
        <v>1641</v>
      </c>
      <c r="AL50">
        <v>1505</v>
      </c>
      <c r="AM50">
        <v>846</v>
      </c>
      <c r="AN50">
        <v>1290</v>
      </c>
      <c r="AO50">
        <v>1836</v>
      </c>
      <c r="AP50">
        <v>2340</v>
      </c>
      <c r="AQ50">
        <v>1956</v>
      </c>
      <c r="AR50">
        <v>1486</v>
      </c>
      <c r="AS50">
        <v>1061</v>
      </c>
      <c r="AT50">
        <v>1456</v>
      </c>
      <c r="AU50">
        <v>2078</v>
      </c>
      <c r="AV50">
        <v>792</v>
      </c>
      <c r="AW50">
        <v>1087</v>
      </c>
      <c r="AX50">
        <v>0</v>
      </c>
      <c r="AY50">
        <v>1126</v>
      </c>
      <c r="AZ50">
        <v>1487</v>
      </c>
      <c r="BA50">
        <v>1451</v>
      </c>
      <c r="BB50">
        <v>1626</v>
      </c>
      <c r="BC50">
        <v>1785</v>
      </c>
      <c r="BD50">
        <v>976</v>
      </c>
      <c r="BE50">
        <v>1438</v>
      </c>
      <c r="BF50">
        <v>1882</v>
      </c>
      <c r="BG50">
        <v>1869</v>
      </c>
      <c r="BH50">
        <v>1385</v>
      </c>
      <c r="BI50">
        <v>2735</v>
      </c>
      <c r="BJ50">
        <v>1417</v>
      </c>
      <c r="BK50">
        <v>2393</v>
      </c>
    </row>
    <row r="51" spans="1:63">
      <c r="A51" s="4" t="s">
        <v>12</v>
      </c>
      <c r="B51">
        <v>2450</v>
      </c>
      <c r="C51">
        <v>1887</v>
      </c>
      <c r="D51">
        <v>2291</v>
      </c>
      <c r="E51">
        <v>2578</v>
      </c>
      <c r="F51">
        <v>2183</v>
      </c>
      <c r="G51">
        <v>1281</v>
      </c>
      <c r="H51">
        <v>2076</v>
      </c>
      <c r="I51">
        <v>1729</v>
      </c>
      <c r="J51">
        <v>2091</v>
      </c>
      <c r="K51">
        <v>1871</v>
      </c>
      <c r="L51">
        <v>2030</v>
      </c>
      <c r="M51">
        <v>1865</v>
      </c>
      <c r="N51">
        <v>1181</v>
      </c>
      <c r="O51">
        <v>832</v>
      </c>
      <c r="P51">
        <v>1968</v>
      </c>
      <c r="Q51">
        <v>1452</v>
      </c>
      <c r="R51">
        <v>626</v>
      </c>
      <c r="S51">
        <v>2565</v>
      </c>
      <c r="T51">
        <v>2951</v>
      </c>
      <c r="U51">
        <v>1301</v>
      </c>
      <c r="V51">
        <v>2087</v>
      </c>
      <c r="W51">
        <v>1942</v>
      </c>
      <c r="X51">
        <v>1331</v>
      </c>
      <c r="Y51">
        <v>111</v>
      </c>
      <c r="Z51">
        <v>1558</v>
      </c>
      <c r="AA51">
        <v>2267</v>
      </c>
      <c r="AB51">
        <v>1735</v>
      </c>
      <c r="AC51">
        <v>1530</v>
      </c>
      <c r="AD51">
        <v>2446</v>
      </c>
      <c r="AE51">
        <v>1605</v>
      </c>
      <c r="AF51">
        <v>2427</v>
      </c>
      <c r="AG51">
        <v>2418</v>
      </c>
      <c r="AH51">
        <v>2984</v>
      </c>
      <c r="AI51">
        <v>2319</v>
      </c>
      <c r="AJ51">
        <v>1137</v>
      </c>
      <c r="AK51">
        <v>2343</v>
      </c>
      <c r="AL51">
        <v>2367</v>
      </c>
      <c r="AM51">
        <v>298</v>
      </c>
      <c r="AN51">
        <v>2113</v>
      </c>
      <c r="AO51">
        <v>2619</v>
      </c>
      <c r="AP51">
        <v>1626</v>
      </c>
      <c r="AQ51">
        <v>2591</v>
      </c>
      <c r="AR51">
        <v>1379</v>
      </c>
      <c r="AS51">
        <v>1539</v>
      </c>
      <c r="AT51">
        <v>472</v>
      </c>
      <c r="AU51">
        <v>2834</v>
      </c>
      <c r="AV51">
        <v>1561</v>
      </c>
      <c r="AW51">
        <v>627</v>
      </c>
      <c r="AX51">
        <v>1126</v>
      </c>
      <c r="AY51">
        <v>0</v>
      </c>
      <c r="AZ51">
        <v>458</v>
      </c>
      <c r="BA51">
        <v>416</v>
      </c>
      <c r="BB51">
        <v>1442</v>
      </c>
      <c r="BC51">
        <v>1063</v>
      </c>
      <c r="BD51">
        <v>2085</v>
      </c>
      <c r="BE51">
        <v>2163</v>
      </c>
      <c r="BF51">
        <v>1180</v>
      </c>
      <c r="BG51">
        <v>1147</v>
      </c>
      <c r="BH51">
        <v>2269</v>
      </c>
      <c r="BI51">
        <v>2096</v>
      </c>
      <c r="BJ51">
        <v>1564</v>
      </c>
      <c r="BK51">
        <v>2058</v>
      </c>
    </row>
    <row r="52" spans="1:63">
      <c r="A52" s="4" t="s">
        <v>38</v>
      </c>
      <c r="B52">
        <v>2004</v>
      </c>
      <c r="C52">
        <v>2135</v>
      </c>
      <c r="D52">
        <v>2451</v>
      </c>
      <c r="E52">
        <v>2692</v>
      </c>
      <c r="F52">
        <v>2294</v>
      </c>
      <c r="G52">
        <v>1008</v>
      </c>
      <c r="H52">
        <v>2296</v>
      </c>
      <c r="I52">
        <v>1853</v>
      </c>
      <c r="J52">
        <v>1920</v>
      </c>
      <c r="K52">
        <v>2040</v>
      </c>
      <c r="L52">
        <v>2161</v>
      </c>
      <c r="M52">
        <v>2132</v>
      </c>
      <c r="N52">
        <v>1480</v>
      </c>
      <c r="O52">
        <v>947</v>
      </c>
      <c r="P52">
        <v>2087</v>
      </c>
      <c r="Q52">
        <v>1170</v>
      </c>
      <c r="R52">
        <v>993</v>
      </c>
      <c r="S52">
        <v>2133</v>
      </c>
      <c r="T52">
        <v>3028</v>
      </c>
      <c r="U52">
        <v>1642</v>
      </c>
      <c r="V52">
        <v>2370</v>
      </c>
      <c r="W52">
        <v>1517</v>
      </c>
      <c r="X52">
        <v>1500</v>
      </c>
      <c r="Y52">
        <v>347</v>
      </c>
      <c r="Z52">
        <v>1798</v>
      </c>
      <c r="AA52">
        <v>2590</v>
      </c>
      <c r="AB52">
        <v>1838</v>
      </c>
      <c r="AC52">
        <v>1581</v>
      </c>
      <c r="AD52">
        <v>2519</v>
      </c>
      <c r="AE52">
        <v>1921</v>
      </c>
      <c r="AF52">
        <v>2565</v>
      </c>
      <c r="AG52">
        <v>2556</v>
      </c>
      <c r="AH52">
        <v>2535</v>
      </c>
      <c r="AI52">
        <v>2509</v>
      </c>
      <c r="AJ52">
        <v>1386</v>
      </c>
      <c r="AK52">
        <v>2420</v>
      </c>
      <c r="AL52">
        <v>2516</v>
      </c>
      <c r="AM52">
        <v>652</v>
      </c>
      <c r="AN52">
        <v>2260</v>
      </c>
      <c r="AO52">
        <v>2716</v>
      </c>
      <c r="AP52">
        <v>1202</v>
      </c>
      <c r="AQ52">
        <v>2623</v>
      </c>
      <c r="AR52">
        <v>1235</v>
      </c>
      <c r="AS52">
        <v>1612</v>
      </c>
      <c r="AT52">
        <v>75</v>
      </c>
      <c r="AU52">
        <v>2908</v>
      </c>
      <c r="AV52">
        <v>1741</v>
      </c>
      <c r="AW52">
        <v>599</v>
      </c>
      <c r="AX52">
        <v>1487</v>
      </c>
      <c r="AY52">
        <v>458</v>
      </c>
      <c r="AZ52">
        <v>0</v>
      </c>
      <c r="BA52">
        <v>41</v>
      </c>
      <c r="BB52">
        <v>1251</v>
      </c>
      <c r="BC52">
        <v>679</v>
      </c>
      <c r="BD52">
        <v>2396</v>
      </c>
      <c r="BE52">
        <v>2263</v>
      </c>
      <c r="BF52">
        <v>789</v>
      </c>
      <c r="BG52">
        <v>752</v>
      </c>
      <c r="BH52">
        <v>2435</v>
      </c>
      <c r="BI52">
        <v>1677</v>
      </c>
      <c r="BJ52">
        <v>1497</v>
      </c>
      <c r="BK52">
        <v>1739</v>
      </c>
    </row>
    <row r="53" spans="1:63">
      <c r="A53" s="4" t="s">
        <v>0</v>
      </c>
      <c r="B53">
        <v>2044</v>
      </c>
      <c r="C53">
        <v>2109</v>
      </c>
      <c r="D53">
        <v>2432</v>
      </c>
      <c r="E53">
        <v>2678</v>
      </c>
      <c r="F53">
        <v>2279</v>
      </c>
      <c r="G53">
        <v>1027</v>
      </c>
      <c r="H53">
        <v>2273</v>
      </c>
      <c r="I53">
        <v>1837</v>
      </c>
      <c r="J53">
        <v>1931</v>
      </c>
      <c r="K53">
        <v>2020</v>
      </c>
      <c r="L53">
        <v>2145</v>
      </c>
      <c r="M53">
        <v>2104</v>
      </c>
      <c r="N53">
        <v>1449</v>
      </c>
      <c r="O53">
        <v>927</v>
      </c>
      <c r="P53">
        <v>2071</v>
      </c>
      <c r="Q53">
        <v>1190</v>
      </c>
      <c r="R53">
        <v>956</v>
      </c>
      <c r="S53">
        <v>2171</v>
      </c>
      <c r="T53">
        <v>3017</v>
      </c>
      <c r="U53">
        <v>1608</v>
      </c>
      <c r="V53">
        <v>2341</v>
      </c>
      <c r="W53">
        <v>1554</v>
      </c>
      <c r="X53">
        <v>1479</v>
      </c>
      <c r="Y53">
        <v>305</v>
      </c>
      <c r="Z53">
        <v>1772</v>
      </c>
      <c r="AA53">
        <v>2558</v>
      </c>
      <c r="AB53">
        <v>1823</v>
      </c>
      <c r="AC53">
        <v>1570</v>
      </c>
      <c r="AD53">
        <v>2508</v>
      </c>
      <c r="AE53">
        <v>1890</v>
      </c>
      <c r="AF53">
        <v>2549</v>
      </c>
      <c r="AG53">
        <v>2540</v>
      </c>
      <c r="AH53">
        <v>2575</v>
      </c>
      <c r="AI53">
        <v>2488</v>
      </c>
      <c r="AJ53">
        <v>1358</v>
      </c>
      <c r="AK53">
        <v>2408</v>
      </c>
      <c r="AL53">
        <v>2499</v>
      </c>
      <c r="AM53">
        <v>614</v>
      </c>
      <c r="AN53">
        <v>2242</v>
      </c>
      <c r="AO53">
        <v>2703</v>
      </c>
      <c r="AP53">
        <v>1239</v>
      </c>
      <c r="AQ53">
        <v>2616</v>
      </c>
      <c r="AR53">
        <v>1240</v>
      </c>
      <c r="AS53">
        <v>1599</v>
      </c>
      <c r="AT53">
        <v>88</v>
      </c>
      <c r="AU53">
        <v>2897</v>
      </c>
      <c r="AV53">
        <v>1719</v>
      </c>
      <c r="AW53">
        <v>586</v>
      </c>
      <c r="AX53">
        <v>1451</v>
      </c>
      <c r="AY53">
        <v>416</v>
      </c>
      <c r="AZ53">
        <v>41</v>
      </c>
      <c r="BA53">
        <v>0</v>
      </c>
      <c r="BB53">
        <v>1261</v>
      </c>
      <c r="BC53">
        <v>709</v>
      </c>
      <c r="BD53">
        <v>2365</v>
      </c>
      <c r="BE53">
        <v>2249</v>
      </c>
      <c r="BF53">
        <v>821</v>
      </c>
      <c r="BG53">
        <v>785</v>
      </c>
      <c r="BH53">
        <v>2416</v>
      </c>
      <c r="BI53">
        <v>1714</v>
      </c>
      <c r="BJ53">
        <v>1496</v>
      </c>
      <c r="BK53">
        <v>1764</v>
      </c>
    </row>
    <row r="54" spans="1:63">
      <c r="A54" s="4" t="s">
        <v>19</v>
      </c>
      <c r="B54">
        <v>1715</v>
      </c>
      <c r="C54">
        <v>1686</v>
      </c>
      <c r="D54">
        <v>1684</v>
      </c>
      <c r="E54">
        <v>1781</v>
      </c>
      <c r="F54">
        <v>1435</v>
      </c>
      <c r="G54">
        <v>322</v>
      </c>
      <c r="H54">
        <v>1726</v>
      </c>
      <c r="I54">
        <v>1140</v>
      </c>
      <c r="J54">
        <v>669</v>
      </c>
      <c r="K54">
        <v>1390</v>
      </c>
      <c r="L54">
        <v>1382</v>
      </c>
      <c r="M54">
        <v>1742</v>
      </c>
      <c r="N54">
        <v>1428</v>
      </c>
      <c r="O54">
        <v>862</v>
      </c>
      <c r="P54">
        <v>1292</v>
      </c>
      <c r="Q54">
        <v>300</v>
      </c>
      <c r="R54">
        <v>1410</v>
      </c>
      <c r="S54">
        <v>1676</v>
      </c>
      <c r="T54">
        <v>2007</v>
      </c>
      <c r="U54">
        <v>1652</v>
      </c>
      <c r="V54">
        <v>1972</v>
      </c>
      <c r="W54">
        <v>1161</v>
      </c>
      <c r="X54">
        <v>1071</v>
      </c>
      <c r="Y54">
        <v>1376</v>
      </c>
      <c r="Z54">
        <v>1433</v>
      </c>
      <c r="AA54">
        <v>2287</v>
      </c>
      <c r="AB54">
        <v>1073</v>
      </c>
      <c r="AC54">
        <v>787</v>
      </c>
      <c r="AD54">
        <v>1538</v>
      </c>
      <c r="AE54">
        <v>1753</v>
      </c>
      <c r="AF54">
        <v>1726</v>
      </c>
      <c r="AG54">
        <v>1718</v>
      </c>
      <c r="AH54">
        <v>2196</v>
      </c>
      <c r="AI54">
        <v>1813</v>
      </c>
      <c r="AJ54">
        <v>1239</v>
      </c>
      <c r="AK54">
        <v>1462</v>
      </c>
      <c r="AL54">
        <v>1712</v>
      </c>
      <c r="AM54">
        <v>1321</v>
      </c>
      <c r="AN54">
        <v>1497</v>
      </c>
      <c r="AO54">
        <v>1765</v>
      </c>
      <c r="AP54">
        <v>988</v>
      </c>
      <c r="AQ54">
        <v>1554</v>
      </c>
      <c r="AR54">
        <v>148</v>
      </c>
      <c r="AS54">
        <v>862</v>
      </c>
      <c r="AT54">
        <v>1177</v>
      </c>
      <c r="AU54">
        <v>1891</v>
      </c>
      <c r="AV54">
        <v>1225</v>
      </c>
      <c r="AW54">
        <v>825</v>
      </c>
      <c r="AX54">
        <v>1626</v>
      </c>
      <c r="AY54">
        <v>1442</v>
      </c>
      <c r="AZ54">
        <v>1251</v>
      </c>
      <c r="BA54">
        <v>1261</v>
      </c>
      <c r="BB54">
        <v>0</v>
      </c>
      <c r="BC54">
        <v>761</v>
      </c>
      <c r="BD54">
        <v>2087</v>
      </c>
      <c r="BE54">
        <v>1384</v>
      </c>
      <c r="BF54">
        <v>748</v>
      </c>
      <c r="BG54">
        <v>773</v>
      </c>
      <c r="BH54">
        <v>1685</v>
      </c>
      <c r="BI54">
        <v>1220</v>
      </c>
      <c r="BJ54">
        <v>439</v>
      </c>
      <c r="BK54">
        <v>766</v>
      </c>
    </row>
    <row r="55" spans="1:63">
      <c r="A55" s="4" t="s">
        <v>13</v>
      </c>
      <c r="B55">
        <v>1434</v>
      </c>
      <c r="C55">
        <v>2178</v>
      </c>
      <c r="D55">
        <v>2328</v>
      </c>
      <c r="E55">
        <v>2485</v>
      </c>
      <c r="F55">
        <v>2110</v>
      </c>
      <c r="G55">
        <v>445</v>
      </c>
      <c r="H55">
        <v>2280</v>
      </c>
      <c r="I55">
        <v>1732</v>
      </c>
      <c r="J55">
        <v>1384</v>
      </c>
      <c r="K55">
        <v>1967</v>
      </c>
      <c r="L55">
        <v>2020</v>
      </c>
      <c r="M55">
        <v>2206</v>
      </c>
      <c r="N55">
        <v>1679</v>
      </c>
      <c r="O55">
        <v>1019</v>
      </c>
      <c r="P55">
        <v>1933</v>
      </c>
      <c r="Q55">
        <v>564</v>
      </c>
      <c r="R55">
        <v>1375</v>
      </c>
      <c r="S55">
        <v>1517</v>
      </c>
      <c r="T55">
        <v>2748</v>
      </c>
      <c r="U55">
        <v>1889</v>
      </c>
      <c r="V55">
        <v>2451</v>
      </c>
      <c r="W55">
        <v>891</v>
      </c>
      <c r="X55">
        <v>1500</v>
      </c>
      <c r="Y55">
        <v>960</v>
      </c>
      <c r="Z55">
        <v>1863</v>
      </c>
      <c r="AA55">
        <v>2730</v>
      </c>
      <c r="AB55">
        <v>1687</v>
      </c>
      <c r="AC55">
        <v>1391</v>
      </c>
      <c r="AD55">
        <v>2262</v>
      </c>
      <c r="AE55">
        <v>2098</v>
      </c>
      <c r="AF55">
        <v>2401</v>
      </c>
      <c r="AG55">
        <v>2393</v>
      </c>
      <c r="AH55">
        <v>1970</v>
      </c>
      <c r="AI55">
        <v>2430</v>
      </c>
      <c r="AJ55">
        <v>1522</v>
      </c>
      <c r="AK55">
        <v>2176</v>
      </c>
      <c r="AL55">
        <v>2373</v>
      </c>
      <c r="AM55">
        <v>1114</v>
      </c>
      <c r="AN55">
        <v>2132</v>
      </c>
      <c r="AO55">
        <v>2483</v>
      </c>
      <c r="AP55">
        <v>580</v>
      </c>
      <c r="AQ55">
        <v>2303</v>
      </c>
      <c r="AR55">
        <v>821</v>
      </c>
      <c r="AS55">
        <v>1449</v>
      </c>
      <c r="AT55">
        <v>624</v>
      </c>
      <c r="AU55">
        <v>2630</v>
      </c>
      <c r="AV55">
        <v>1720</v>
      </c>
      <c r="AW55">
        <v>699</v>
      </c>
      <c r="AX55">
        <v>1785</v>
      </c>
      <c r="AY55">
        <v>1063</v>
      </c>
      <c r="AZ55">
        <v>679</v>
      </c>
      <c r="BA55">
        <v>709</v>
      </c>
      <c r="BB55">
        <v>761</v>
      </c>
      <c r="BC55">
        <v>0</v>
      </c>
      <c r="BD55">
        <v>2526</v>
      </c>
      <c r="BE55">
        <v>2066</v>
      </c>
      <c r="BF55">
        <v>116</v>
      </c>
      <c r="BG55">
        <v>87</v>
      </c>
      <c r="BH55">
        <v>2322</v>
      </c>
      <c r="BI55">
        <v>1037</v>
      </c>
      <c r="BJ55">
        <v>1148</v>
      </c>
      <c r="BK55">
        <v>1071</v>
      </c>
    </row>
    <row r="56" spans="1:63">
      <c r="A56" s="4" t="s">
        <v>15</v>
      </c>
      <c r="B56">
        <v>3798</v>
      </c>
      <c r="C56">
        <v>416</v>
      </c>
      <c r="D56">
        <v>852</v>
      </c>
      <c r="E56">
        <v>1183</v>
      </c>
      <c r="F56">
        <v>1051</v>
      </c>
      <c r="G56">
        <v>2289</v>
      </c>
      <c r="H56">
        <v>511</v>
      </c>
      <c r="I56">
        <v>1004</v>
      </c>
      <c r="J56">
        <v>2198</v>
      </c>
      <c r="K56">
        <v>783</v>
      </c>
      <c r="L56">
        <v>937</v>
      </c>
      <c r="M56">
        <v>346</v>
      </c>
      <c r="N56">
        <v>916</v>
      </c>
      <c r="O56">
        <v>1521</v>
      </c>
      <c r="P56">
        <v>994</v>
      </c>
      <c r="Q56">
        <v>2367</v>
      </c>
      <c r="R56">
        <v>1460</v>
      </c>
      <c r="S56">
        <v>3762</v>
      </c>
      <c r="T56">
        <v>1566</v>
      </c>
      <c r="U56">
        <v>790</v>
      </c>
      <c r="V56">
        <v>171</v>
      </c>
      <c r="W56">
        <v>3232</v>
      </c>
      <c r="X56">
        <v>1040</v>
      </c>
      <c r="Y56">
        <v>2149</v>
      </c>
      <c r="Z56">
        <v>668</v>
      </c>
      <c r="AA56">
        <v>205</v>
      </c>
      <c r="AB56">
        <v>1086</v>
      </c>
      <c r="AC56">
        <v>1318</v>
      </c>
      <c r="AD56">
        <v>1311</v>
      </c>
      <c r="AE56">
        <v>480</v>
      </c>
      <c r="AF56">
        <v>1004</v>
      </c>
      <c r="AG56">
        <v>1000</v>
      </c>
      <c r="AH56">
        <v>4282</v>
      </c>
      <c r="AI56">
        <v>712</v>
      </c>
      <c r="AJ56">
        <v>1024</v>
      </c>
      <c r="AK56">
        <v>1251</v>
      </c>
      <c r="AL56">
        <v>928</v>
      </c>
      <c r="AM56">
        <v>1793</v>
      </c>
      <c r="AN56">
        <v>874</v>
      </c>
      <c r="AO56">
        <v>1279</v>
      </c>
      <c r="AP56">
        <v>3004</v>
      </c>
      <c r="AQ56">
        <v>1556</v>
      </c>
      <c r="AR56">
        <v>1940</v>
      </c>
      <c r="AS56">
        <v>1241</v>
      </c>
      <c r="AT56">
        <v>2351</v>
      </c>
      <c r="AU56">
        <v>1504</v>
      </c>
      <c r="AV56">
        <v>861</v>
      </c>
      <c r="AW56">
        <v>1885</v>
      </c>
      <c r="AX56">
        <v>976</v>
      </c>
      <c r="AY56">
        <v>2085</v>
      </c>
      <c r="AZ56">
        <v>2396</v>
      </c>
      <c r="BA56">
        <v>2365</v>
      </c>
      <c r="BB56">
        <v>2087</v>
      </c>
      <c r="BC56">
        <v>2526</v>
      </c>
      <c r="BD56">
        <v>0</v>
      </c>
      <c r="BE56">
        <v>1096</v>
      </c>
      <c r="BF56">
        <v>2598</v>
      </c>
      <c r="BG56">
        <v>2596</v>
      </c>
      <c r="BH56">
        <v>818</v>
      </c>
      <c r="BI56">
        <v>3305</v>
      </c>
      <c r="BJ56">
        <v>1705</v>
      </c>
      <c r="BK56">
        <v>2788</v>
      </c>
    </row>
    <row r="57" spans="1:63">
      <c r="A57" s="4" t="s">
        <v>48</v>
      </c>
      <c r="B57">
        <v>3030</v>
      </c>
      <c r="C57">
        <v>733</v>
      </c>
      <c r="D57">
        <v>332</v>
      </c>
      <c r="E57">
        <v>430</v>
      </c>
      <c r="F57">
        <v>57</v>
      </c>
      <c r="G57">
        <v>1682</v>
      </c>
      <c r="H57">
        <v>585</v>
      </c>
      <c r="I57">
        <v>436</v>
      </c>
      <c r="J57">
        <v>1215</v>
      </c>
      <c r="K57">
        <v>404</v>
      </c>
      <c r="L57">
        <v>187</v>
      </c>
      <c r="M57">
        <v>828</v>
      </c>
      <c r="N57">
        <v>1201</v>
      </c>
      <c r="O57">
        <v>1341</v>
      </c>
      <c r="P57">
        <v>205</v>
      </c>
      <c r="Q57">
        <v>1683</v>
      </c>
      <c r="R57">
        <v>1681</v>
      </c>
      <c r="S57">
        <v>2931</v>
      </c>
      <c r="T57">
        <v>789</v>
      </c>
      <c r="U57">
        <v>1299</v>
      </c>
      <c r="V57">
        <v>926</v>
      </c>
      <c r="W57">
        <v>2513</v>
      </c>
      <c r="X57">
        <v>847</v>
      </c>
      <c r="Y57">
        <v>2170</v>
      </c>
      <c r="Z57">
        <v>815</v>
      </c>
      <c r="AA57">
        <v>1234</v>
      </c>
      <c r="AB57">
        <v>429</v>
      </c>
      <c r="AC57">
        <v>691</v>
      </c>
      <c r="AD57">
        <v>303</v>
      </c>
      <c r="AE57">
        <v>1112</v>
      </c>
      <c r="AF57">
        <v>341</v>
      </c>
      <c r="AG57">
        <v>333</v>
      </c>
      <c r="AH57">
        <v>3446</v>
      </c>
      <c r="AI57">
        <v>496</v>
      </c>
      <c r="AJ57">
        <v>1114</v>
      </c>
      <c r="AK57">
        <v>203</v>
      </c>
      <c r="AL57">
        <v>334</v>
      </c>
      <c r="AM57">
        <v>1885</v>
      </c>
      <c r="AN57">
        <v>222</v>
      </c>
      <c r="AO57">
        <v>456</v>
      </c>
      <c r="AP57">
        <v>2371</v>
      </c>
      <c r="AQ57">
        <v>522</v>
      </c>
      <c r="AR57">
        <v>1271</v>
      </c>
      <c r="AS57">
        <v>651</v>
      </c>
      <c r="AT57">
        <v>2195</v>
      </c>
      <c r="AU57">
        <v>675</v>
      </c>
      <c r="AV57">
        <v>659</v>
      </c>
      <c r="AW57">
        <v>1664</v>
      </c>
      <c r="AX57">
        <v>1438</v>
      </c>
      <c r="AY57">
        <v>2163</v>
      </c>
      <c r="AZ57">
        <v>2263</v>
      </c>
      <c r="BA57">
        <v>2249</v>
      </c>
      <c r="BB57">
        <v>1384</v>
      </c>
      <c r="BC57">
        <v>2066</v>
      </c>
      <c r="BD57">
        <v>1096</v>
      </c>
      <c r="BE57">
        <v>0</v>
      </c>
      <c r="BF57">
        <v>2090</v>
      </c>
      <c r="BG57">
        <v>2106</v>
      </c>
      <c r="BH57">
        <v>349</v>
      </c>
      <c r="BI57">
        <v>2537</v>
      </c>
      <c r="BJ57">
        <v>946</v>
      </c>
      <c r="BK57">
        <v>1910</v>
      </c>
    </row>
    <row r="58" spans="1:63">
      <c r="A58" s="4" t="s">
        <v>14</v>
      </c>
      <c r="B58">
        <v>1325</v>
      </c>
      <c r="C58">
        <v>2240</v>
      </c>
      <c r="D58">
        <v>2363</v>
      </c>
      <c r="E58">
        <v>2504</v>
      </c>
      <c r="F58">
        <v>2137</v>
      </c>
      <c r="G58">
        <v>426</v>
      </c>
      <c r="H58">
        <v>2333</v>
      </c>
      <c r="I58">
        <v>1775</v>
      </c>
      <c r="J58">
        <v>1339</v>
      </c>
      <c r="K58">
        <v>2014</v>
      </c>
      <c r="L58">
        <v>2055</v>
      </c>
      <c r="M58">
        <v>2273</v>
      </c>
      <c r="N58">
        <v>1766</v>
      </c>
      <c r="O58">
        <v>1105</v>
      </c>
      <c r="P58">
        <v>1967</v>
      </c>
      <c r="Q58">
        <v>514</v>
      </c>
      <c r="R58">
        <v>1483</v>
      </c>
      <c r="S58">
        <v>1402</v>
      </c>
      <c r="T58">
        <v>2752</v>
      </c>
      <c r="U58">
        <v>1980</v>
      </c>
      <c r="V58">
        <v>2517</v>
      </c>
      <c r="W58">
        <v>776</v>
      </c>
      <c r="X58">
        <v>1564</v>
      </c>
      <c r="Y58">
        <v>1076</v>
      </c>
      <c r="Z58">
        <v>1932</v>
      </c>
      <c r="AA58">
        <v>2803</v>
      </c>
      <c r="AB58">
        <v>1725</v>
      </c>
      <c r="AC58">
        <v>1427</v>
      </c>
      <c r="AD58">
        <v>2273</v>
      </c>
      <c r="AE58">
        <v>2179</v>
      </c>
      <c r="AF58">
        <v>2429</v>
      </c>
      <c r="AG58">
        <v>2421</v>
      </c>
      <c r="AH58">
        <v>1861</v>
      </c>
      <c r="AI58">
        <v>2472</v>
      </c>
      <c r="AJ58">
        <v>1605</v>
      </c>
      <c r="AK58">
        <v>2191</v>
      </c>
      <c r="AL58">
        <v>2404</v>
      </c>
      <c r="AM58">
        <v>1228</v>
      </c>
      <c r="AN58">
        <v>2168</v>
      </c>
      <c r="AO58">
        <v>2497</v>
      </c>
      <c r="AP58">
        <v>468</v>
      </c>
      <c r="AQ58">
        <v>2301</v>
      </c>
      <c r="AR58">
        <v>827</v>
      </c>
      <c r="AS58">
        <v>1489</v>
      </c>
      <c r="AT58">
        <v>738</v>
      </c>
      <c r="AU58">
        <v>2635</v>
      </c>
      <c r="AV58">
        <v>1778</v>
      </c>
      <c r="AW58">
        <v>800</v>
      </c>
      <c r="AX58">
        <v>1882</v>
      </c>
      <c r="AY58">
        <v>1180</v>
      </c>
      <c r="AZ58">
        <v>789</v>
      </c>
      <c r="BA58">
        <v>821</v>
      </c>
      <c r="BB58">
        <v>748</v>
      </c>
      <c r="BC58">
        <v>116</v>
      </c>
      <c r="BD58">
        <v>2598</v>
      </c>
      <c r="BE58">
        <v>2090</v>
      </c>
      <c r="BF58">
        <v>0</v>
      </c>
      <c r="BG58">
        <v>39</v>
      </c>
      <c r="BH58">
        <v>2359</v>
      </c>
      <c r="BI58">
        <v>921</v>
      </c>
      <c r="BJ58">
        <v>1157</v>
      </c>
      <c r="BK58">
        <v>975</v>
      </c>
    </row>
    <row r="59" spans="1:63">
      <c r="A59" s="4" t="s">
        <v>18</v>
      </c>
      <c r="B59">
        <v>1347</v>
      </c>
      <c r="C59">
        <v>2243</v>
      </c>
      <c r="D59">
        <v>2375</v>
      </c>
      <c r="E59">
        <v>2521</v>
      </c>
      <c r="F59">
        <v>2152</v>
      </c>
      <c r="G59">
        <v>451</v>
      </c>
      <c r="H59">
        <v>2339</v>
      </c>
      <c r="I59">
        <v>1784</v>
      </c>
      <c r="J59">
        <v>1372</v>
      </c>
      <c r="K59">
        <v>2022</v>
      </c>
      <c r="L59">
        <v>2067</v>
      </c>
      <c r="M59">
        <v>2273</v>
      </c>
      <c r="N59">
        <v>1758</v>
      </c>
      <c r="O59">
        <v>1097</v>
      </c>
      <c r="P59">
        <v>1979</v>
      </c>
      <c r="Q59">
        <v>547</v>
      </c>
      <c r="R59">
        <v>1462</v>
      </c>
      <c r="S59">
        <v>1429</v>
      </c>
      <c r="T59">
        <v>2774</v>
      </c>
      <c r="U59">
        <v>1969</v>
      </c>
      <c r="V59">
        <v>2518</v>
      </c>
      <c r="W59">
        <v>803</v>
      </c>
      <c r="X59">
        <v>1565</v>
      </c>
      <c r="Y59">
        <v>1043</v>
      </c>
      <c r="Z59">
        <v>1931</v>
      </c>
      <c r="AA59">
        <v>2801</v>
      </c>
      <c r="AB59">
        <v>1736</v>
      </c>
      <c r="AC59">
        <v>1438</v>
      </c>
      <c r="AD59">
        <v>2293</v>
      </c>
      <c r="AE59">
        <v>2173</v>
      </c>
      <c r="AF59">
        <v>2444</v>
      </c>
      <c r="AG59">
        <v>2435</v>
      </c>
      <c r="AH59">
        <v>1883</v>
      </c>
      <c r="AI59">
        <v>2482</v>
      </c>
      <c r="AJ59">
        <v>1598</v>
      </c>
      <c r="AK59">
        <v>2210</v>
      </c>
      <c r="AL59">
        <v>2417</v>
      </c>
      <c r="AM59">
        <v>1202</v>
      </c>
      <c r="AN59">
        <v>2180</v>
      </c>
      <c r="AO59">
        <v>2515</v>
      </c>
      <c r="AP59">
        <v>492</v>
      </c>
      <c r="AQ59">
        <v>2324</v>
      </c>
      <c r="AR59">
        <v>847</v>
      </c>
      <c r="AS59">
        <v>1500</v>
      </c>
      <c r="AT59">
        <v>702</v>
      </c>
      <c r="AU59">
        <v>2657</v>
      </c>
      <c r="AV59">
        <v>1782</v>
      </c>
      <c r="AW59">
        <v>784</v>
      </c>
      <c r="AX59">
        <v>1869</v>
      </c>
      <c r="AY59">
        <v>1147</v>
      </c>
      <c r="AZ59">
        <v>752</v>
      </c>
      <c r="BA59">
        <v>785</v>
      </c>
      <c r="BB59">
        <v>773</v>
      </c>
      <c r="BC59">
        <v>87</v>
      </c>
      <c r="BD59">
        <v>2596</v>
      </c>
      <c r="BE59">
        <v>2106</v>
      </c>
      <c r="BF59">
        <v>39</v>
      </c>
      <c r="BG59">
        <v>0</v>
      </c>
      <c r="BH59">
        <v>2370</v>
      </c>
      <c r="BI59">
        <v>951</v>
      </c>
      <c r="BJ59">
        <v>1177</v>
      </c>
      <c r="BK59">
        <v>1014</v>
      </c>
    </row>
    <row r="60" spans="1:63">
      <c r="A60" s="4" t="s">
        <v>68</v>
      </c>
      <c r="B60">
        <v>3361</v>
      </c>
      <c r="C60">
        <v>541</v>
      </c>
      <c r="D60">
        <v>35</v>
      </c>
      <c r="E60">
        <v>394</v>
      </c>
      <c r="F60">
        <v>292</v>
      </c>
      <c r="G60">
        <v>1967</v>
      </c>
      <c r="H60">
        <v>329</v>
      </c>
      <c r="I60">
        <v>594</v>
      </c>
      <c r="J60">
        <v>1564</v>
      </c>
      <c r="K60">
        <v>398</v>
      </c>
      <c r="L60">
        <v>304</v>
      </c>
      <c r="M60">
        <v>629</v>
      </c>
      <c r="N60">
        <v>1181</v>
      </c>
      <c r="O60">
        <v>1489</v>
      </c>
      <c r="P60">
        <v>394</v>
      </c>
      <c r="Q60">
        <v>1985</v>
      </c>
      <c r="R60">
        <v>1723</v>
      </c>
      <c r="S60">
        <v>3270</v>
      </c>
      <c r="T60">
        <v>807</v>
      </c>
      <c r="U60">
        <v>1217</v>
      </c>
      <c r="V60">
        <v>647</v>
      </c>
      <c r="W60">
        <v>2833</v>
      </c>
      <c r="X60">
        <v>943</v>
      </c>
      <c r="Y60">
        <v>2294</v>
      </c>
      <c r="Z60">
        <v>762</v>
      </c>
      <c r="AA60">
        <v>924</v>
      </c>
      <c r="AB60">
        <v>634</v>
      </c>
      <c r="AC60">
        <v>931</v>
      </c>
      <c r="AD60">
        <v>495</v>
      </c>
      <c r="AE60">
        <v>964</v>
      </c>
      <c r="AF60">
        <v>204</v>
      </c>
      <c r="AG60">
        <v>198</v>
      </c>
      <c r="AH60">
        <v>3787</v>
      </c>
      <c r="AI60">
        <v>147</v>
      </c>
      <c r="AJ60">
        <v>1149</v>
      </c>
      <c r="AK60">
        <v>446</v>
      </c>
      <c r="AL60">
        <v>123</v>
      </c>
      <c r="AM60">
        <v>1977</v>
      </c>
      <c r="AN60">
        <v>190</v>
      </c>
      <c r="AO60">
        <v>481</v>
      </c>
      <c r="AP60">
        <v>2672</v>
      </c>
      <c r="AQ60">
        <v>739</v>
      </c>
      <c r="AR60">
        <v>1561</v>
      </c>
      <c r="AS60">
        <v>872</v>
      </c>
      <c r="AT60">
        <v>2371</v>
      </c>
      <c r="AU60">
        <v>722</v>
      </c>
      <c r="AV60">
        <v>708</v>
      </c>
      <c r="AW60">
        <v>1841</v>
      </c>
      <c r="AX60">
        <v>1385</v>
      </c>
      <c r="AY60">
        <v>2269</v>
      </c>
      <c r="AZ60">
        <v>2435</v>
      </c>
      <c r="BA60">
        <v>2416</v>
      </c>
      <c r="BB60">
        <v>1685</v>
      </c>
      <c r="BC60">
        <v>2322</v>
      </c>
      <c r="BD60">
        <v>818</v>
      </c>
      <c r="BE60">
        <v>349</v>
      </c>
      <c r="BF60">
        <v>2359</v>
      </c>
      <c r="BG60">
        <v>2370</v>
      </c>
      <c r="BH60">
        <v>0</v>
      </c>
      <c r="BI60">
        <v>2865</v>
      </c>
      <c r="BJ60">
        <v>1247</v>
      </c>
      <c r="BK60">
        <v>2251</v>
      </c>
    </row>
    <row r="61" spans="1:63">
      <c r="A61" s="4" t="s">
        <v>26</v>
      </c>
      <c r="B61">
        <v>497</v>
      </c>
      <c r="C61">
        <v>2907</v>
      </c>
      <c r="D61">
        <v>2858</v>
      </c>
      <c r="E61">
        <v>2884</v>
      </c>
      <c r="F61">
        <v>2593</v>
      </c>
      <c r="G61">
        <v>1042</v>
      </c>
      <c r="H61">
        <v>2939</v>
      </c>
      <c r="I61">
        <v>2353</v>
      </c>
      <c r="J61">
        <v>1411</v>
      </c>
      <c r="K61">
        <v>2603</v>
      </c>
      <c r="L61">
        <v>2570</v>
      </c>
      <c r="M61">
        <v>2961</v>
      </c>
      <c r="N61">
        <v>2579</v>
      </c>
      <c r="O61">
        <v>1933</v>
      </c>
      <c r="P61">
        <v>2481</v>
      </c>
      <c r="Q61">
        <v>939</v>
      </c>
      <c r="R61">
        <v>2382</v>
      </c>
      <c r="S61">
        <v>489</v>
      </c>
      <c r="T61">
        <v>3007</v>
      </c>
      <c r="U61">
        <v>2802</v>
      </c>
      <c r="V61">
        <v>3192</v>
      </c>
      <c r="W61">
        <v>167</v>
      </c>
      <c r="X61">
        <v>2276</v>
      </c>
      <c r="Y61">
        <v>1989</v>
      </c>
      <c r="Z61">
        <v>2645</v>
      </c>
      <c r="AA61">
        <v>3506</v>
      </c>
      <c r="AB61">
        <v>2282</v>
      </c>
      <c r="AC61">
        <v>2005</v>
      </c>
      <c r="AD61">
        <v>2619</v>
      </c>
      <c r="AE61">
        <v>2948</v>
      </c>
      <c r="AF61">
        <v>2871</v>
      </c>
      <c r="AG61">
        <v>2864</v>
      </c>
      <c r="AH61">
        <v>988</v>
      </c>
      <c r="AI61">
        <v>3002</v>
      </c>
      <c r="AJ61">
        <v>2398</v>
      </c>
      <c r="AK61">
        <v>2566</v>
      </c>
      <c r="AL61">
        <v>2872</v>
      </c>
      <c r="AM61">
        <v>2147</v>
      </c>
      <c r="AN61">
        <v>2683</v>
      </c>
      <c r="AO61">
        <v>2844</v>
      </c>
      <c r="AP61">
        <v>475</v>
      </c>
      <c r="AQ61">
        <v>2553</v>
      </c>
      <c r="AR61">
        <v>1365</v>
      </c>
      <c r="AS61">
        <v>2080</v>
      </c>
      <c r="AT61">
        <v>1637</v>
      </c>
      <c r="AU61">
        <v>2906</v>
      </c>
      <c r="AV61">
        <v>2444</v>
      </c>
      <c r="AW61">
        <v>1691</v>
      </c>
      <c r="AX61">
        <v>2735</v>
      </c>
      <c r="AY61">
        <v>2096</v>
      </c>
      <c r="AZ61">
        <v>1677</v>
      </c>
      <c r="BA61">
        <v>1714</v>
      </c>
      <c r="BB61">
        <v>1220</v>
      </c>
      <c r="BC61">
        <v>1037</v>
      </c>
      <c r="BD61">
        <v>3305</v>
      </c>
      <c r="BE61">
        <v>2537</v>
      </c>
      <c r="BF61">
        <v>921</v>
      </c>
      <c r="BG61">
        <v>951</v>
      </c>
      <c r="BH61">
        <v>2865</v>
      </c>
      <c r="BI61">
        <v>0</v>
      </c>
      <c r="BJ61">
        <v>1633</v>
      </c>
      <c r="BK61">
        <v>685</v>
      </c>
    </row>
    <row r="62" spans="1:63">
      <c r="A62" s="4" t="s">
        <v>61</v>
      </c>
      <c r="B62">
        <v>2130</v>
      </c>
      <c r="C62">
        <v>1293</v>
      </c>
      <c r="D62">
        <v>1245</v>
      </c>
      <c r="E62">
        <v>1349</v>
      </c>
      <c r="F62">
        <v>996</v>
      </c>
      <c r="G62">
        <v>740</v>
      </c>
      <c r="H62">
        <v>1307</v>
      </c>
      <c r="I62">
        <v>722</v>
      </c>
      <c r="J62">
        <v>623</v>
      </c>
      <c r="K62">
        <v>970</v>
      </c>
      <c r="L62">
        <v>945</v>
      </c>
      <c r="M62">
        <v>1359</v>
      </c>
      <c r="N62">
        <v>1183</v>
      </c>
      <c r="O62">
        <v>797</v>
      </c>
      <c r="P62">
        <v>855</v>
      </c>
      <c r="Q62">
        <v>738</v>
      </c>
      <c r="R62">
        <v>1341</v>
      </c>
      <c r="S62">
        <v>2067</v>
      </c>
      <c r="T62">
        <v>1601</v>
      </c>
      <c r="U62">
        <v>1395</v>
      </c>
      <c r="V62">
        <v>1576</v>
      </c>
      <c r="W62">
        <v>1588</v>
      </c>
      <c r="X62">
        <v>756</v>
      </c>
      <c r="Y62">
        <v>1527</v>
      </c>
      <c r="Z62">
        <v>1082</v>
      </c>
      <c r="AA62">
        <v>1899</v>
      </c>
      <c r="AB62">
        <v>649</v>
      </c>
      <c r="AC62">
        <v>388</v>
      </c>
      <c r="AD62">
        <v>1115</v>
      </c>
      <c r="AE62">
        <v>1428</v>
      </c>
      <c r="AF62">
        <v>1287</v>
      </c>
      <c r="AG62">
        <v>1280</v>
      </c>
      <c r="AH62">
        <v>2589</v>
      </c>
      <c r="AI62">
        <v>1378</v>
      </c>
      <c r="AJ62">
        <v>998</v>
      </c>
      <c r="AK62">
        <v>1033</v>
      </c>
      <c r="AL62">
        <v>1273</v>
      </c>
      <c r="AM62">
        <v>1365</v>
      </c>
      <c r="AN62">
        <v>1060</v>
      </c>
      <c r="AO62">
        <v>1339</v>
      </c>
      <c r="AP62">
        <v>1427</v>
      </c>
      <c r="AQ62">
        <v>1160</v>
      </c>
      <c r="AR62">
        <v>330</v>
      </c>
      <c r="AS62">
        <v>464</v>
      </c>
      <c r="AT62">
        <v>1422</v>
      </c>
      <c r="AU62">
        <v>1482</v>
      </c>
      <c r="AV62">
        <v>853</v>
      </c>
      <c r="AW62">
        <v>948</v>
      </c>
      <c r="AX62">
        <v>1417</v>
      </c>
      <c r="AY62">
        <v>1564</v>
      </c>
      <c r="AZ62">
        <v>1497</v>
      </c>
      <c r="BA62">
        <v>1496</v>
      </c>
      <c r="BB62">
        <v>439</v>
      </c>
      <c r="BC62">
        <v>1148</v>
      </c>
      <c r="BD62">
        <v>1705</v>
      </c>
      <c r="BE62">
        <v>946</v>
      </c>
      <c r="BF62">
        <v>1157</v>
      </c>
      <c r="BG62">
        <v>1177</v>
      </c>
      <c r="BH62">
        <v>1247</v>
      </c>
      <c r="BI62">
        <v>1633</v>
      </c>
      <c r="BJ62">
        <v>0</v>
      </c>
      <c r="BK62">
        <v>1083</v>
      </c>
    </row>
    <row r="63" spans="1:63">
      <c r="A63" s="4" t="s">
        <v>17</v>
      </c>
      <c r="B63">
        <v>1144</v>
      </c>
      <c r="C63">
        <v>2375</v>
      </c>
      <c r="D63">
        <v>2240</v>
      </c>
      <c r="E63">
        <v>2228</v>
      </c>
      <c r="F63">
        <v>1967</v>
      </c>
      <c r="G63">
        <v>784</v>
      </c>
      <c r="H63">
        <v>2370</v>
      </c>
      <c r="I63">
        <v>1794</v>
      </c>
      <c r="J63">
        <v>733</v>
      </c>
      <c r="K63">
        <v>2037</v>
      </c>
      <c r="L63">
        <v>1969</v>
      </c>
      <c r="M63">
        <v>2442</v>
      </c>
      <c r="N63">
        <v>2192</v>
      </c>
      <c r="O63">
        <v>1618</v>
      </c>
      <c r="P63">
        <v>1884</v>
      </c>
      <c r="Q63">
        <v>615</v>
      </c>
      <c r="R63">
        <v>2150</v>
      </c>
      <c r="S63">
        <v>1021</v>
      </c>
      <c r="T63">
        <v>2327</v>
      </c>
      <c r="U63">
        <v>2416</v>
      </c>
      <c r="V63">
        <v>2655</v>
      </c>
      <c r="W63">
        <v>736</v>
      </c>
      <c r="X63">
        <v>1813</v>
      </c>
      <c r="Y63">
        <v>1970</v>
      </c>
      <c r="Z63">
        <v>2160</v>
      </c>
      <c r="AA63">
        <v>2980</v>
      </c>
      <c r="AB63">
        <v>1716</v>
      </c>
      <c r="AC63">
        <v>1471</v>
      </c>
      <c r="AD63">
        <v>1959</v>
      </c>
      <c r="AE63">
        <v>2496</v>
      </c>
      <c r="AF63">
        <v>2232</v>
      </c>
      <c r="AG63">
        <v>2226</v>
      </c>
      <c r="AH63">
        <v>1535</v>
      </c>
      <c r="AI63">
        <v>2393</v>
      </c>
      <c r="AJ63">
        <v>2002</v>
      </c>
      <c r="AK63">
        <v>1915</v>
      </c>
      <c r="AL63">
        <v>2242</v>
      </c>
      <c r="AM63">
        <v>2007</v>
      </c>
      <c r="AN63">
        <v>2078</v>
      </c>
      <c r="AO63">
        <v>2181</v>
      </c>
      <c r="AP63">
        <v>805</v>
      </c>
      <c r="AQ63">
        <v>1877</v>
      </c>
      <c r="AR63">
        <v>908</v>
      </c>
      <c r="AS63">
        <v>1548</v>
      </c>
      <c r="AT63">
        <v>1676</v>
      </c>
      <c r="AU63">
        <v>2228</v>
      </c>
      <c r="AV63">
        <v>1935</v>
      </c>
      <c r="AW63">
        <v>1503</v>
      </c>
      <c r="AX63">
        <v>2393</v>
      </c>
      <c r="AY63">
        <v>2058</v>
      </c>
      <c r="AZ63">
        <v>1739</v>
      </c>
      <c r="BA63">
        <v>1764</v>
      </c>
      <c r="BB63">
        <v>766</v>
      </c>
      <c r="BC63">
        <v>1071</v>
      </c>
      <c r="BD63">
        <v>2788</v>
      </c>
      <c r="BE63">
        <v>1910</v>
      </c>
      <c r="BF63">
        <v>975</v>
      </c>
      <c r="BG63">
        <v>1014</v>
      </c>
      <c r="BH63">
        <v>2251</v>
      </c>
      <c r="BI63">
        <v>685</v>
      </c>
      <c r="BJ63">
        <v>1083</v>
      </c>
      <c r="BK63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3"/>
  <sheetViews>
    <sheetView workbookViewId="0">
      <pane ySplit="1" topLeftCell="A2" activePane="bottomLeft" state="frozen"/>
      <selection pane="bottomLeft" activeCell="A6" sqref="A6"/>
    </sheetView>
  </sheetViews>
  <sheetFormatPr baseColWidth="10" defaultRowHeight="15" x14ac:dyDescent="0"/>
  <cols>
    <col min="1" max="1" width="13.5" bestFit="1" customWidth="1"/>
    <col min="2" max="2" width="10.1640625" bestFit="1" customWidth="1"/>
    <col min="3" max="3" width="7.33203125" bestFit="1" customWidth="1"/>
    <col min="4" max="4" width="9.5" bestFit="1" customWidth="1"/>
    <col min="5" max="6" width="7.1640625" bestFit="1" customWidth="1"/>
    <col min="7" max="7" width="7.33203125" bestFit="1" customWidth="1"/>
    <col min="8" max="8" width="9" bestFit="1" customWidth="1"/>
    <col min="9" max="9" width="7.6640625" bestFit="1" customWidth="1"/>
    <col min="10" max="10" width="8.5" bestFit="1" customWidth="1"/>
    <col min="11" max="11" width="9.5" bestFit="1" customWidth="1"/>
    <col min="12" max="12" width="9.33203125" bestFit="1" customWidth="1"/>
    <col min="13" max="13" width="9.5" bestFit="1" customWidth="1"/>
    <col min="14" max="14" width="6.1640625" bestFit="1" customWidth="1"/>
    <col min="15" max="16" width="7.1640625" bestFit="1" customWidth="1"/>
    <col min="17" max="17" width="10" bestFit="1" customWidth="1"/>
    <col min="18" max="18" width="7.1640625" bestFit="1" customWidth="1"/>
    <col min="19" max="19" width="9.1640625" bestFit="1" customWidth="1"/>
    <col min="20" max="20" width="7" bestFit="1" customWidth="1"/>
    <col min="21" max="21" width="8.33203125" bestFit="1" customWidth="1"/>
    <col min="22" max="22" width="11" bestFit="1" customWidth="1"/>
    <col min="23" max="23" width="7.1640625" bestFit="1" customWidth="1"/>
    <col min="24" max="24" width="10.6640625" bestFit="1" customWidth="1"/>
    <col min="25" max="25" width="11" bestFit="1" customWidth="1"/>
    <col min="26" max="26" width="9" bestFit="1" customWidth="1"/>
    <col min="27" max="27" width="6.5" bestFit="1" customWidth="1"/>
    <col min="28" max="28" width="10.5" bestFit="1" customWidth="1"/>
    <col min="29" max="29" width="11.5" bestFit="1" customWidth="1"/>
    <col min="30" max="30" width="9" bestFit="1" customWidth="1"/>
    <col min="31" max="31" width="12" bestFit="1" customWidth="1"/>
    <col min="32" max="32" width="9.33203125" bestFit="1" customWidth="1"/>
    <col min="33" max="33" width="7.6640625" bestFit="1" customWidth="1"/>
    <col min="34" max="34" width="6.1640625" bestFit="1" customWidth="1"/>
    <col min="35" max="35" width="7.5" bestFit="1" customWidth="1"/>
    <col min="36" max="36" width="13.5" bestFit="1" customWidth="1"/>
    <col min="37" max="37" width="7.5" bestFit="1" customWidth="1"/>
    <col min="38" max="38" width="11.5" bestFit="1" customWidth="1"/>
    <col min="39" max="39" width="8" bestFit="1" customWidth="1"/>
    <col min="40" max="40" width="9.83203125" bestFit="1" customWidth="1"/>
    <col min="41" max="41" width="8.33203125" bestFit="1" customWidth="1"/>
    <col min="42" max="42" width="12.5" bestFit="1" customWidth="1"/>
    <col min="43" max="43" width="11.33203125" bestFit="1" customWidth="1"/>
    <col min="44" max="44" width="6.83203125" bestFit="1" customWidth="1"/>
    <col min="45" max="45" width="9.5" bestFit="1" customWidth="1"/>
    <col min="46" max="46" width="11.1640625" bestFit="1" customWidth="1"/>
    <col min="47" max="47" width="9.83203125" bestFit="1" customWidth="1"/>
    <col min="48" max="48" width="10.1640625" bestFit="1" customWidth="1"/>
    <col min="49" max="49" width="12.33203125" bestFit="1" customWidth="1"/>
    <col min="50" max="50" width="11.33203125" bestFit="1" customWidth="1"/>
    <col min="51" max="51" width="9.5" bestFit="1" customWidth="1"/>
    <col min="52" max="52" width="12.5" bestFit="1" customWidth="1"/>
    <col min="53" max="53" width="8.1640625" bestFit="1" customWidth="1"/>
    <col min="54" max="54" width="9.83203125" bestFit="1" customWidth="1"/>
    <col min="55" max="56" width="7" bestFit="1" customWidth="1"/>
    <col min="57" max="57" width="8" bestFit="1" customWidth="1"/>
    <col min="58" max="58" width="10.1640625" bestFit="1" customWidth="1"/>
    <col min="59" max="59" width="7.6640625" bestFit="1" customWidth="1"/>
    <col min="60" max="60" width="11.33203125" bestFit="1" customWidth="1"/>
    <col min="61" max="61" width="11" bestFit="1" customWidth="1"/>
    <col min="62" max="62" width="9.1640625" bestFit="1" customWidth="1"/>
    <col min="63" max="63" width="11" bestFit="1" customWidth="1"/>
  </cols>
  <sheetData>
    <row r="1" spans="1:63">
      <c r="A1" s="3" t="s">
        <v>2</v>
      </c>
      <c r="B1" s="3" t="s">
        <v>16</v>
      </c>
      <c r="C1" s="3" t="s">
        <v>41</v>
      </c>
      <c r="D1" s="3" t="s">
        <v>52</v>
      </c>
      <c r="E1" s="3" t="s">
        <v>45</v>
      </c>
      <c r="F1" s="3" t="s">
        <v>47</v>
      </c>
      <c r="G1" s="3" t="s">
        <v>62</v>
      </c>
      <c r="H1" s="3" t="s">
        <v>32</v>
      </c>
      <c r="I1" s="3" t="s">
        <v>58</v>
      </c>
      <c r="J1" s="3" t="s">
        <v>27</v>
      </c>
      <c r="K1" s="3" t="s">
        <v>53</v>
      </c>
      <c r="L1" s="3" t="s">
        <v>59</v>
      </c>
      <c r="M1" s="3" t="s">
        <v>54</v>
      </c>
      <c r="N1" s="3" t="s">
        <v>43</v>
      </c>
      <c r="O1" s="3" t="s">
        <v>5</v>
      </c>
      <c r="P1" s="3" t="s">
        <v>44</v>
      </c>
      <c r="Q1" s="3" t="s">
        <v>11</v>
      </c>
      <c r="R1" s="3" t="s">
        <v>21</v>
      </c>
      <c r="S1" s="3" t="s">
        <v>3</v>
      </c>
      <c r="T1" s="3" t="s">
        <v>28</v>
      </c>
      <c r="U1" s="3" t="s">
        <v>37</v>
      </c>
      <c r="V1" s="3" t="s">
        <v>22</v>
      </c>
      <c r="W1" s="3" t="s">
        <v>4</v>
      </c>
      <c r="X1" s="3" t="s">
        <v>34</v>
      </c>
      <c r="Y1" s="3" t="s">
        <v>10</v>
      </c>
      <c r="Z1" s="3" t="s">
        <v>31</v>
      </c>
      <c r="AA1" s="3" t="s">
        <v>39</v>
      </c>
      <c r="AB1" s="3" t="s">
        <v>46</v>
      </c>
      <c r="AC1" s="3" t="s">
        <v>51</v>
      </c>
      <c r="AD1" s="3" t="s">
        <v>60</v>
      </c>
      <c r="AE1" s="3" t="s">
        <v>42</v>
      </c>
      <c r="AF1" s="3" t="s">
        <v>9</v>
      </c>
      <c r="AG1" s="3" t="s">
        <v>8</v>
      </c>
      <c r="AH1" s="3" t="s">
        <v>23</v>
      </c>
      <c r="AI1" s="3" t="s">
        <v>30</v>
      </c>
      <c r="AJ1" s="3" t="s">
        <v>29</v>
      </c>
      <c r="AK1" s="3" t="s">
        <v>50</v>
      </c>
      <c r="AL1" s="3" t="s">
        <v>55</v>
      </c>
      <c r="AM1" s="3" t="s">
        <v>40</v>
      </c>
      <c r="AN1" s="3" t="s">
        <v>57</v>
      </c>
      <c r="AO1" s="3" t="s">
        <v>25</v>
      </c>
      <c r="AP1" s="3" t="s">
        <v>24</v>
      </c>
      <c r="AQ1" s="3" t="s">
        <v>105</v>
      </c>
      <c r="AR1" s="3" t="s">
        <v>20</v>
      </c>
      <c r="AS1" s="3" t="s">
        <v>49</v>
      </c>
      <c r="AT1" s="3" t="s">
        <v>35</v>
      </c>
      <c r="AU1" s="3" t="s">
        <v>7</v>
      </c>
      <c r="AV1" s="3" t="s">
        <v>106</v>
      </c>
      <c r="AW1" s="3" t="s">
        <v>56</v>
      </c>
      <c r="AX1" s="3" t="s">
        <v>36</v>
      </c>
      <c r="AY1" s="3" t="s">
        <v>12</v>
      </c>
      <c r="AZ1" s="3" t="s">
        <v>38</v>
      </c>
      <c r="BA1" s="3" t="s">
        <v>0</v>
      </c>
      <c r="BB1" s="3" t="s">
        <v>19</v>
      </c>
      <c r="BC1" s="3" t="s">
        <v>13</v>
      </c>
      <c r="BD1" s="3" t="s">
        <v>15</v>
      </c>
      <c r="BE1" s="3" t="s">
        <v>48</v>
      </c>
      <c r="BF1" s="3" t="s">
        <v>14</v>
      </c>
      <c r="BG1" s="3" t="s">
        <v>18</v>
      </c>
      <c r="BH1" s="3" t="s">
        <v>68</v>
      </c>
      <c r="BI1" s="3" t="s">
        <v>26</v>
      </c>
      <c r="BJ1" s="3" t="s">
        <v>61</v>
      </c>
      <c r="BK1" s="3" t="s">
        <v>17</v>
      </c>
    </row>
    <row r="2" spans="1:63">
      <c r="A2" s="6" t="s">
        <v>16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</row>
    <row r="3" spans="1:63">
      <c r="A3" s="6" t="s">
        <v>41</v>
      </c>
      <c r="D3">
        <v>0</v>
      </c>
      <c r="E3">
        <v>0</v>
      </c>
      <c r="F3">
        <v>0</v>
      </c>
      <c r="G3">
        <v>0</v>
      </c>
      <c r="H3">
        <v>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1</v>
      </c>
      <c r="W3">
        <v>0</v>
      </c>
      <c r="X3">
        <v>0</v>
      </c>
      <c r="Y3">
        <v>0</v>
      </c>
      <c r="Z3">
        <v>1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</row>
    <row r="4" spans="1:63">
      <c r="A4" s="6" t="s">
        <v>52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1</v>
      </c>
      <c r="AM4">
        <v>0</v>
      </c>
      <c r="AN4">
        <v>1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</v>
      </c>
      <c r="BJ4">
        <v>0</v>
      </c>
      <c r="BK4">
        <v>0</v>
      </c>
    </row>
    <row r="5" spans="1:63">
      <c r="A5" s="6" t="s">
        <v>45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>
        <v>1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1</v>
      </c>
      <c r="AT5">
        <v>0</v>
      </c>
      <c r="AU5">
        <v>1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</row>
    <row r="6" spans="1:63">
      <c r="A6" s="6" t="s">
        <v>47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1</v>
      </c>
      <c r="AG6">
        <v>0</v>
      </c>
      <c r="AH6">
        <v>0</v>
      </c>
      <c r="AI6">
        <v>0</v>
      </c>
      <c r="AJ6">
        <v>0</v>
      </c>
      <c r="AK6">
        <v>0</v>
      </c>
      <c r="AL6">
        <v>1</v>
      </c>
      <c r="AM6">
        <v>0</v>
      </c>
      <c r="AN6">
        <v>1</v>
      </c>
      <c r="AO6">
        <v>0</v>
      </c>
      <c r="AP6">
        <v>0</v>
      </c>
      <c r="AQ6">
        <v>0</v>
      </c>
      <c r="AR6">
        <v>0</v>
      </c>
      <c r="AS6">
        <v>1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1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</row>
    <row r="7" spans="1:63">
      <c r="A7" s="6" t="s">
        <v>62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1</v>
      </c>
      <c r="AX7">
        <v>0</v>
      </c>
      <c r="AY7">
        <v>0</v>
      </c>
      <c r="AZ7">
        <v>0</v>
      </c>
      <c r="BA7">
        <v>0</v>
      </c>
      <c r="BB7">
        <v>1</v>
      </c>
      <c r="BC7">
        <v>1</v>
      </c>
      <c r="BD7">
        <v>0</v>
      </c>
      <c r="BE7">
        <v>0</v>
      </c>
      <c r="BF7">
        <v>1</v>
      </c>
      <c r="BG7">
        <v>0</v>
      </c>
      <c r="BH7">
        <v>0</v>
      </c>
      <c r="BI7">
        <v>0</v>
      </c>
      <c r="BJ7">
        <v>0</v>
      </c>
      <c r="BK7">
        <v>0</v>
      </c>
    </row>
    <row r="8" spans="1:63">
      <c r="A8" s="6" t="s">
        <v>32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0</v>
      </c>
      <c r="AK8">
        <v>0</v>
      </c>
      <c r="AL8">
        <v>0</v>
      </c>
      <c r="AM8">
        <v>0</v>
      </c>
      <c r="AN8">
        <v>1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</v>
      </c>
      <c r="BJ8">
        <v>0</v>
      </c>
      <c r="BK8">
        <v>0</v>
      </c>
    </row>
    <row r="9" spans="1:63">
      <c r="A9" s="6" t="s">
        <v>58</v>
      </c>
      <c r="J9">
        <v>0</v>
      </c>
      <c r="K9">
        <v>1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1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1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</row>
    <row r="10" spans="1:63">
      <c r="A10" s="6" t="s">
        <v>27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1</v>
      </c>
      <c r="BK10">
        <v>1</v>
      </c>
    </row>
    <row r="11" spans="1:63">
      <c r="A11" s="6" t="s">
        <v>53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1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</row>
    <row r="12" spans="1:63">
      <c r="A12" s="6" t="s">
        <v>59</v>
      </c>
      <c r="C12" s="5"/>
      <c r="M12">
        <v>1</v>
      </c>
      <c r="N12">
        <v>0</v>
      </c>
      <c r="O12">
        <v>0</v>
      </c>
      <c r="P12">
        <v>1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1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1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</row>
    <row r="13" spans="1:63">
      <c r="A13" s="6" t="s">
        <v>54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1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</row>
    <row r="14" spans="1:63">
      <c r="A14" s="6" t="s">
        <v>43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  <c r="Z14">
        <v>1</v>
      </c>
      <c r="AA14">
        <v>0</v>
      </c>
      <c r="AB14">
        <v>0</v>
      </c>
      <c r="AC14">
        <v>0</v>
      </c>
      <c r="AD14">
        <v>0</v>
      </c>
      <c r="AE14">
        <v>1</v>
      </c>
      <c r="AF14">
        <v>0</v>
      </c>
      <c r="AG14">
        <v>0</v>
      </c>
      <c r="AH14">
        <v>0</v>
      </c>
      <c r="AI14">
        <v>0</v>
      </c>
      <c r="AJ14">
        <v>1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1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</row>
    <row r="15" spans="1:63">
      <c r="A15" s="6" t="s">
        <v>5</v>
      </c>
      <c r="P15">
        <v>0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1</v>
      </c>
      <c r="Y15">
        <v>0</v>
      </c>
      <c r="Z15">
        <v>0</v>
      </c>
      <c r="AA15">
        <v>0</v>
      </c>
      <c r="AB15">
        <v>0</v>
      </c>
      <c r="AC15">
        <v>1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1</v>
      </c>
      <c r="AK15">
        <v>0</v>
      </c>
      <c r="AL15">
        <v>0</v>
      </c>
      <c r="AM15">
        <v>1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</row>
    <row r="16" spans="1:63">
      <c r="A16" s="6" t="s">
        <v>44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1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1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</row>
    <row r="17" spans="1:63">
      <c r="A17" s="6" t="s">
        <v>11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1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1</v>
      </c>
      <c r="BJ17">
        <v>0</v>
      </c>
      <c r="BK17">
        <v>1</v>
      </c>
    </row>
    <row r="18" spans="1:63">
      <c r="A18" s="6" t="s">
        <v>21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1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</row>
    <row r="19" spans="1:63">
      <c r="A19" s="6" t="s">
        <v>3</v>
      </c>
      <c r="T19">
        <v>0</v>
      </c>
      <c r="U19">
        <v>0</v>
      </c>
      <c r="V19">
        <v>0</v>
      </c>
      <c r="W19">
        <v>1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1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1</v>
      </c>
      <c r="BJ19">
        <v>0</v>
      </c>
      <c r="BK19">
        <v>0</v>
      </c>
    </row>
    <row r="20" spans="1:63">
      <c r="A20" s="6" t="s">
        <v>28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1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</row>
    <row r="21" spans="1:63">
      <c r="A21" s="6" t="s">
        <v>37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1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</row>
    <row r="22" spans="1:63">
      <c r="A22" s="6" t="s">
        <v>22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1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</row>
    <row r="23" spans="1:63">
      <c r="A23" s="6" t="s">
        <v>4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1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1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1</v>
      </c>
      <c r="BJ23">
        <v>0</v>
      </c>
      <c r="BK23">
        <v>0</v>
      </c>
    </row>
    <row r="24" spans="1:63">
      <c r="A24" s="6" t="s">
        <v>34</v>
      </c>
      <c r="Y24">
        <v>0</v>
      </c>
      <c r="Z24">
        <v>0</v>
      </c>
      <c r="AA24">
        <v>0</v>
      </c>
      <c r="AB24">
        <v>0</v>
      </c>
      <c r="AC24">
        <v>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1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1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</row>
    <row r="25" spans="1:63">
      <c r="A25" s="6" t="s">
        <v>10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1</v>
      </c>
      <c r="AX25">
        <v>0</v>
      </c>
      <c r="AY25">
        <v>1</v>
      </c>
      <c r="AZ25">
        <v>0</v>
      </c>
      <c r="BA25">
        <v>1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</row>
    <row r="26" spans="1:63">
      <c r="A26" s="6" t="s">
        <v>31</v>
      </c>
      <c r="AA26">
        <v>0</v>
      </c>
      <c r="AB26">
        <v>0</v>
      </c>
      <c r="AC26">
        <v>0</v>
      </c>
      <c r="AD26">
        <v>0</v>
      </c>
      <c r="AE26">
        <v>1</v>
      </c>
      <c r="AF26">
        <v>0</v>
      </c>
      <c r="AG26">
        <v>0</v>
      </c>
      <c r="AH26">
        <v>0</v>
      </c>
      <c r="AI26">
        <v>0</v>
      </c>
      <c r="AJ26">
        <v>1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1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</row>
    <row r="27" spans="1:63">
      <c r="A27" s="6" t="s">
        <v>39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1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</row>
    <row r="28" spans="1:63">
      <c r="A28" s="6" t="s">
        <v>46</v>
      </c>
      <c r="AC28">
        <v>1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</row>
    <row r="29" spans="1:63">
      <c r="A29" s="6" t="s">
        <v>51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1</v>
      </c>
      <c r="BK29">
        <v>0</v>
      </c>
    </row>
    <row r="30" spans="1:63">
      <c r="A30" s="6" t="s">
        <v>60</v>
      </c>
      <c r="AE30">
        <v>0</v>
      </c>
      <c r="AF30">
        <v>1</v>
      </c>
      <c r="AG30">
        <v>0</v>
      </c>
      <c r="AH30">
        <v>0</v>
      </c>
      <c r="AI30">
        <v>0</v>
      </c>
      <c r="AJ30">
        <v>0</v>
      </c>
      <c r="AK30">
        <v>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</row>
    <row r="31" spans="1:63">
      <c r="A31" s="6" t="s">
        <v>42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</row>
    <row r="32" spans="1:63">
      <c r="A32" s="6" t="s">
        <v>9</v>
      </c>
      <c r="AG32">
        <v>1</v>
      </c>
      <c r="AH32">
        <v>0</v>
      </c>
      <c r="AI32">
        <v>0</v>
      </c>
      <c r="AJ32">
        <v>0</v>
      </c>
      <c r="AK32">
        <v>0</v>
      </c>
      <c r="AL32">
        <v>1</v>
      </c>
      <c r="AM32">
        <v>0</v>
      </c>
      <c r="AN32">
        <v>1</v>
      </c>
      <c r="AO32">
        <v>0</v>
      </c>
      <c r="AP32">
        <v>0</v>
      </c>
      <c r="AQ32">
        <v>0</v>
      </c>
      <c r="AR32">
        <v>0</v>
      </c>
      <c r="AS32">
        <v>1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</row>
    <row r="33" spans="1:63">
      <c r="A33" s="6" t="s">
        <v>8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</row>
    <row r="34" spans="1:63">
      <c r="A34" s="6" t="s">
        <v>23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</row>
    <row r="35" spans="1:63">
      <c r="A35" s="6" t="s">
        <v>30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</v>
      </c>
      <c r="BJ35">
        <v>0</v>
      </c>
      <c r="BK35">
        <v>0</v>
      </c>
    </row>
    <row r="36" spans="1:63">
      <c r="A36" s="6" t="s">
        <v>29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</row>
    <row r="37" spans="1:63">
      <c r="A37" s="6" t="s">
        <v>50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1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1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</row>
    <row r="38" spans="1:63">
      <c r="A38" s="6" t="s">
        <v>55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</row>
    <row r="39" spans="1:63">
      <c r="A39" s="6" t="s">
        <v>40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1</v>
      </c>
      <c r="AX39">
        <v>0</v>
      </c>
      <c r="AY39">
        <v>1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</row>
    <row r="40" spans="1:63">
      <c r="A40" s="6" t="s">
        <v>57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</row>
    <row r="41" spans="1:63">
      <c r="A41" s="6" t="s">
        <v>25</v>
      </c>
      <c r="AP41">
        <v>0</v>
      </c>
      <c r="AQ41">
        <v>0</v>
      </c>
      <c r="AR41">
        <v>0</v>
      </c>
      <c r="AS41">
        <v>0</v>
      </c>
      <c r="AT41">
        <v>1</v>
      </c>
      <c r="AU41">
        <v>0</v>
      </c>
      <c r="AV41">
        <v>0</v>
      </c>
      <c r="AW41">
        <v>1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1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</row>
    <row r="42" spans="1:63">
      <c r="A42" s="6" t="s">
        <v>24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1</v>
      </c>
      <c r="BG42">
        <v>0</v>
      </c>
      <c r="BH42">
        <v>0</v>
      </c>
      <c r="BI42">
        <v>1</v>
      </c>
      <c r="BJ42">
        <v>0</v>
      </c>
      <c r="BK42">
        <v>1</v>
      </c>
    </row>
    <row r="43" spans="1:63">
      <c r="A43" s="6" t="s">
        <v>105</v>
      </c>
      <c r="AR43">
        <v>0</v>
      </c>
      <c r="AS43">
        <v>0</v>
      </c>
      <c r="AT43">
        <v>0</v>
      </c>
      <c r="AU43">
        <v>1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</row>
    <row r="44" spans="1:63">
      <c r="A44" s="6" t="s">
        <v>20</v>
      </c>
      <c r="AS44">
        <v>0</v>
      </c>
      <c r="AT44">
        <v>0</v>
      </c>
      <c r="AU44">
        <v>0</v>
      </c>
      <c r="AV44">
        <v>0</v>
      </c>
      <c r="AW44">
        <v>1</v>
      </c>
      <c r="AX44">
        <v>0</v>
      </c>
      <c r="AY44">
        <v>0</v>
      </c>
      <c r="AZ44">
        <v>0</v>
      </c>
      <c r="BA44">
        <v>0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1</v>
      </c>
      <c r="BK44">
        <v>0</v>
      </c>
    </row>
    <row r="45" spans="1:63">
      <c r="A45" s="6" t="s">
        <v>49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1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</row>
    <row r="46" spans="1:63">
      <c r="A46" s="6" t="s">
        <v>35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1</v>
      </c>
      <c r="BA46">
        <v>1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</row>
    <row r="47" spans="1:63">
      <c r="A47" s="6" t="s">
        <v>7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</row>
    <row r="48" spans="1:63">
      <c r="A48" s="6" t="s">
        <v>106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</row>
    <row r="49" spans="1:63">
      <c r="A49" s="6" t="s">
        <v>56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</row>
    <row r="50" spans="1:63">
      <c r="A50" s="6" t="s">
        <v>36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</row>
    <row r="51" spans="1:63">
      <c r="A51" s="6" t="s">
        <v>12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</row>
    <row r="52" spans="1:63">
      <c r="A52" s="6" t="s">
        <v>38</v>
      </c>
      <c r="BA52">
        <v>1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</row>
    <row r="53" spans="1:63">
      <c r="A53" s="6" t="s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</row>
    <row r="54" spans="1:63">
      <c r="A54" s="6" t="s">
        <v>19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1</v>
      </c>
    </row>
    <row r="55" spans="1:63">
      <c r="A55" s="6" t="s">
        <v>13</v>
      </c>
      <c r="BD55">
        <v>0</v>
      </c>
      <c r="BE55">
        <v>0</v>
      </c>
      <c r="BF55">
        <v>1</v>
      </c>
      <c r="BG55">
        <v>0</v>
      </c>
      <c r="BH55">
        <v>0</v>
      </c>
      <c r="BI55">
        <v>0</v>
      </c>
      <c r="BJ55">
        <v>0</v>
      </c>
      <c r="BK55">
        <v>0</v>
      </c>
    </row>
    <row r="56" spans="1:63">
      <c r="A56" s="6" t="s">
        <v>15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</row>
    <row r="57" spans="1:63">
      <c r="A57" s="6" t="s">
        <v>48</v>
      </c>
      <c r="BF57">
        <v>0</v>
      </c>
      <c r="BG57">
        <v>0</v>
      </c>
      <c r="BH57">
        <v>0</v>
      </c>
      <c r="BI57">
        <v>0</v>
      </c>
      <c r="BJ57">
        <v>1</v>
      </c>
      <c r="BK57">
        <v>0</v>
      </c>
    </row>
    <row r="58" spans="1:63">
      <c r="A58" s="6" t="s">
        <v>14</v>
      </c>
      <c r="BG58">
        <v>1</v>
      </c>
      <c r="BH58">
        <v>0</v>
      </c>
      <c r="BI58">
        <v>0</v>
      </c>
      <c r="BJ58">
        <v>0</v>
      </c>
      <c r="BK58">
        <v>0</v>
      </c>
    </row>
    <row r="59" spans="1:63">
      <c r="A59" s="6" t="s">
        <v>18</v>
      </c>
      <c r="BH59">
        <v>0</v>
      </c>
      <c r="BI59">
        <v>0</v>
      </c>
      <c r="BJ59">
        <v>0</v>
      </c>
      <c r="BK59">
        <v>0</v>
      </c>
    </row>
    <row r="60" spans="1:63">
      <c r="A60" s="6" t="s">
        <v>68</v>
      </c>
      <c r="BI60">
        <v>0</v>
      </c>
      <c r="BJ60">
        <v>0</v>
      </c>
      <c r="BK60">
        <v>0</v>
      </c>
    </row>
    <row r="61" spans="1:63">
      <c r="A61" s="6" t="s">
        <v>26</v>
      </c>
      <c r="BJ61">
        <v>0</v>
      </c>
      <c r="BK61">
        <v>1</v>
      </c>
    </row>
    <row r="62" spans="1:63">
      <c r="A62" s="6" t="s">
        <v>61</v>
      </c>
      <c r="BK62">
        <v>0</v>
      </c>
    </row>
    <row r="63" spans="1:63">
      <c r="A63" s="6" t="s">
        <v>17</v>
      </c>
    </row>
  </sheetData>
  <conditionalFormatting sqref="C2:BK2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9:BK19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34:BK34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3:BK23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55:BK55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41:BK41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46:BK46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A52:BK52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B53:BK53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25:BK25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49:BK49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58:BK58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59:BK59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42:BK42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7:BK7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7:BK17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C54:BK54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44:BK44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62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61:BK61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0:BK10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43:BK43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0:BK30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37:BK37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57:BK57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:BK5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47:BK47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20:BK20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32:BK32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3:BK3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45:BK45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6:BK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:BK4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60:BK60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35:BK35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8:BK8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:BK3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2:BK22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56:BK56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27:BK27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31:BK31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1:BK21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50:BK50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4:BK14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26:BK26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36:BK36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24:BK24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29:BK29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28:BK2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5:BK1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8:BK18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9:BK3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51:BK5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6:BK1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3:BK1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2:BK12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9:BK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1:BK1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38:BK3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40:BK4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48:BK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3"/>
  <sheetViews>
    <sheetView tabSelected="1" workbookViewId="0">
      <selection activeCell="B1" sqref="B1"/>
    </sheetView>
  </sheetViews>
  <sheetFormatPr baseColWidth="10" defaultRowHeight="15" x14ac:dyDescent="0"/>
  <cols>
    <col min="1" max="63" width="3.1640625" bestFit="1" customWidth="1"/>
  </cols>
  <sheetData>
    <row r="1" spans="1:63">
      <c r="A1" s="3" t="s">
        <v>2</v>
      </c>
      <c r="B1" s="3" t="s">
        <v>111</v>
      </c>
      <c r="C1" s="3" t="s">
        <v>112</v>
      </c>
      <c r="D1" s="3" t="s">
        <v>113</v>
      </c>
      <c r="E1" s="3" t="s">
        <v>114</v>
      </c>
      <c r="F1" s="3" t="s">
        <v>115</v>
      </c>
      <c r="G1" s="3" t="s">
        <v>116</v>
      </c>
      <c r="H1" s="3" t="s">
        <v>117</v>
      </c>
      <c r="I1" s="3" t="s">
        <v>118</v>
      </c>
      <c r="J1" s="3" t="s">
        <v>119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U1" s="3">
        <v>20</v>
      </c>
      <c r="V1" s="3">
        <v>21</v>
      </c>
      <c r="W1" s="3">
        <v>22</v>
      </c>
      <c r="X1" s="3">
        <v>23</v>
      </c>
      <c r="Y1" s="3">
        <v>24</v>
      </c>
      <c r="Z1" s="3">
        <v>25</v>
      </c>
      <c r="AA1" s="3">
        <v>26</v>
      </c>
      <c r="AB1" s="3">
        <v>27</v>
      </c>
      <c r="AC1" s="3">
        <v>28</v>
      </c>
      <c r="AD1" s="3">
        <v>29</v>
      </c>
      <c r="AE1" s="3">
        <v>30</v>
      </c>
      <c r="AF1" s="3">
        <v>31</v>
      </c>
      <c r="AG1" s="3">
        <v>32</v>
      </c>
      <c r="AH1" s="3">
        <v>33</v>
      </c>
      <c r="AI1" s="3">
        <v>34</v>
      </c>
      <c r="AJ1" s="3">
        <v>35</v>
      </c>
      <c r="AK1" s="3">
        <v>36</v>
      </c>
      <c r="AL1" s="3">
        <v>37</v>
      </c>
      <c r="AM1" s="3">
        <v>38</v>
      </c>
      <c r="AN1" s="3">
        <v>39</v>
      </c>
      <c r="AO1" s="3">
        <v>40</v>
      </c>
      <c r="AP1" s="3">
        <v>41</v>
      </c>
      <c r="AQ1" s="3">
        <v>42</v>
      </c>
      <c r="AR1" s="3">
        <v>43</v>
      </c>
      <c r="AS1" s="3">
        <v>44</v>
      </c>
      <c r="AT1" s="3">
        <v>45</v>
      </c>
      <c r="AU1" s="3">
        <v>46</v>
      </c>
      <c r="AV1" s="3">
        <v>47</v>
      </c>
      <c r="AW1" s="3">
        <v>48</v>
      </c>
      <c r="AX1" s="3">
        <v>49</v>
      </c>
      <c r="AY1" s="3">
        <v>50</v>
      </c>
      <c r="AZ1" s="3">
        <v>51</v>
      </c>
      <c r="BA1" s="3">
        <v>52</v>
      </c>
      <c r="BB1" s="3">
        <v>53</v>
      </c>
      <c r="BC1" s="3">
        <v>54</v>
      </c>
      <c r="BD1" s="3">
        <v>55</v>
      </c>
      <c r="BE1" s="3">
        <v>56</v>
      </c>
      <c r="BF1" s="3">
        <v>57</v>
      </c>
      <c r="BG1" s="3">
        <v>58</v>
      </c>
      <c r="BH1" s="3">
        <v>59</v>
      </c>
      <c r="BI1" s="3">
        <v>60</v>
      </c>
      <c r="BJ1" s="3">
        <v>61</v>
      </c>
      <c r="BK1" s="3">
        <v>62</v>
      </c>
    </row>
    <row r="2" spans="1:63">
      <c r="A2" s="3" t="s">
        <v>111</v>
      </c>
      <c r="B2">
        <f>manual!B2</f>
        <v>0</v>
      </c>
      <c r="C2">
        <f>manual!C2</f>
        <v>0</v>
      </c>
      <c r="D2">
        <f>manual!D2</f>
        <v>0</v>
      </c>
      <c r="E2">
        <f>manual!E2</f>
        <v>0</v>
      </c>
      <c r="F2">
        <f>manual!F2</f>
        <v>0</v>
      </c>
      <c r="G2">
        <f>manual!G2</f>
        <v>0</v>
      </c>
      <c r="H2">
        <f>manual!H2</f>
        <v>0</v>
      </c>
      <c r="I2">
        <f>manual!I2</f>
        <v>0</v>
      </c>
      <c r="J2">
        <f>manual!J2</f>
        <v>0</v>
      </c>
      <c r="K2">
        <f>manual!K2</f>
        <v>0</v>
      </c>
      <c r="L2">
        <f>manual!L2</f>
        <v>0</v>
      </c>
      <c r="M2">
        <f>manual!M2</f>
        <v>0</v>
      </c>
      <c r="N2">
        <f>manual!N2</f>
        <v>0</v>
      </c>
      <c r="O2">
        <f>manual!O2</f>
        <v>0</v>
      </c>
      <c r="P2">
        <f>manual!P2</f>
        <v>0</v>
      </c>
      <c r="Q2">
        <f>manual!Q2</f>
        <v>0</v>
      </c>
      <c r="R2">
        <f>manual!R2</f>
        <v>0</v>
      </c>
      <c r="S2">
        <f>manual!S2</f>
        <v>1</v>
      </c>
      <c r="T2">
        <f>manual!T2</f>
        <v>0</v>
      </c>
      <c r="U2">
        <f>manual!U2</f>
        <v>0</v>
      </c>
      <c r="V2">
        <f>manual!V2</f>
        <v>0</v>
      </c>
      <c r="W2">
        <f>manual!W2</f>
        <v>0</v>
      </c>
      <c r="X2">
        <f>manual!X2</f>
        <v>0</v>
      </c>
      <c r="Y2">
        <f>manual!Y2</f>
        <v>0</v>
      </c>
      <c r="Z2">
        <f>manual!Z2</f>
        <v>0</v>
      </c>
      <c r="AA2">
        <f>manual!AA2</f>
        <v>0</v>
      </c>
      <c r="AB2">
        <f>manual!AB2</f>
        <v>0</v>
      </c>
      <c r="AC2">
        <f>manual!AC2</f>
        <v>0</v>
      </c>
      <c r="AD2">
        <f>manual!AD2</f>
        <v>0</v>
      </c>
      <c r="AE2">
        <f>manual!AE2</f>
        <v>0</v>
      </c>
      <c r="AF2">
        <f>manual!AF2</f>
        <v>0</v>
      </c>
      <c r="AG2">
        <f>manual!AG2</f>
        <v>0</v>
      </c>
      <c r="AH2">
        <f>manual!AH2</f>
        <v>0</v>
      </c>
      <c r="AI2">
        <f>manual!AI2</f>
        <v>0</v>
      </c>
      <c r="AJ2">
        <f>manual!AJ2</f>
        <v>0</v>
      </c>
      <c r="AK2">
        <f>manual!AK2</f>
        <v>0</v>
      </c>
      <c r="AL2">
        <f>manual!AL2</f>
        <v>0</v>
      </c>
      <c r="AM2">
        <f>manual!AM2</f>
        <v>0</v>
      </c>
      <c r="AN2">
        <f>manual!AN2</f>
        <v>0</v>
      </c>
      <c r="AO2">
        <f>manual!AO2</f>
        <v>0</v>
      </c>
      <c r="AP2">
        <f>manual!AP2</f>
        <v>0</v>
      </c>
      <c r="AQ2">
        <f>manual!AQ2</f>
        <v>0</v>
      </c>
      <c r="AR2">
        <f>manual!AR2</f>
        <v>0</v>
      </c>
      <c r="AS2">
        <f>manual!AS2</f>
        <v>0</v>
      </c>
      <c r="AT2">
        <f>manual!AT2</f>
        <v>0</v>
      </c>
      <c r="AU2">
        <f>manual!AU2</f>
        <v>0</v>
      </c>
      <c r="AV2">
        <f>manual!AV2</f>
        <v>0</v>
      </c>
      <c r="AW2">
        <f>manual!AW2</f>
        <v>0</v>
      </c>
      <c r="AX2">
        <f>manual!AX2</f>
        <v>0</v>
      </c>
      <c r="AY2">
        <f>manual!AY2</f>
        <v>0</v>
      </c>
      <c r="AZ2">
        <f>manual!AZ2</f>
        <v>0</v>
      </c>
      <c r="BA2">
        <f>manual!BA2</f>
        <v>0</v>
      </c>
      <c r="BB2">
        <f>manual!BB2</f>
        <v>0</v>
      </c>
      <c r="BC2">
        <f>manual!BC2</f>
        <v>0</v>
      </c>
      <c r="BD2">
        <f>manual!BD2</f>
        <v>0</v>
      </c>
      <c r="BE2">
        <f>manual!BE2</f>
        <v>0</v>
      </c>
      <c r="BF2">
        <f>manual!BF2</f>
        <v>0</v>
      </c>
      <c r="BG2">
        <f>manual!BG2</f>
        <v>0</v>
      </c>
      <c r="BH2">
        <f>manual!BH2</f>
        <v>0</v>
      </c>
      <c r="BI2">
        <f>manual!BI2</f>
        <v>0</v>
      </c>
      <c r="BJ2">
        <f>manual!BJ2</f>
        <v>0</v>
      </c>
      <c r="BK2">
        <f>manual!BK2</f>
        <v>0</v>
      </c>
    </row>
    <row r="3" spans="1:63">
      <c r="A3" s="3" t="s">
        <v>112</v>
      </c>
      <c r="B3">
        <f>manual!B3</f>
        <v>0</v>
      </c>
      <c r="C3">
        <f>manual!C3</f>
        <v>0</v>
      </c>
      <c r="D3">
        <f>manual!D3</f>
        <v>0</v>
      </c>
      <c r="E3">
        <f>manual!E3</f>
        <v>0</v>
      </c>
      <c r="F3">
        <f>manual!F3</f>
        <v>0</v>
      </c>
      <c r="G3">
        <f>manual!G3</f>
        <v>0</v>
      </c>
      <c r="H3">
        <f>manual!H3</f>
        <v>1</v>
      </c>
      <c r="I3">
        <f>manual!I3</f>
        <v>0</v>
      </c>
      <c r="J3">
        <f>manual!J3</f>
        <v>0</v>
      </c>
      <c r="K3">
        <f>manual!K3</f>
        <v>0</v>
      </c>
      <c r="L3">
        <f>manual!L3</f>
        <v>0</v>
      </c>
      <c r="M3">
        <f>manual!M3</f>
        <v>0</v>
      </c>
      <c r="N3">
        <f>manual!N3</f>
        <v>0</v>
      </c>
      <c r="O3">
        <f>manual!O3</f>
        <v>0</v>
      </c>
      <c r="P3">
        <f>manual!P3</f>
        <v>0</v>
      </c>
      <c r="Q3">
        <f>manual!Q3</f>
        <v>0</v>
      </c>
      <c r="R3">
        <f>manual!R3</f>
        <v>0</v>
      </c>
      <c r="S3">
        <f>manual!S3</f>
        <v>0</v>
      </c>
      <c r="T3">
        <f>manual!T3</f>
        <v>0</v>
      </c>
      <c r="U3">
        <f>manual!U3</f>
        <v>0</v>
      </c>
      <c r="V3">
        <f>manual!V3</f>
        <v>1</v>
      </c>
      <c r="W3">
        <f>manual!W3</f>
        <v>0</v>
      </c>
      <c r="X3">
        <f>manual!X3</f>
        <v>0</v>
      </c>
      <c r="Y3">
        <f>manual!Y3</f>
        <v>0</v>
      </c>
      <c r="Z3">
        <f>manual!Z3</f>
        <v>1</v>
      </c>
      <c r="AA3">
        <f>manual!AA3</f>
        <v>0</v>
      </c>
      <c r="AB3">
        <f>manual!AB3</f>
        <v>0</v>
      </c>
      <c r="AC3">
        <f>manual!AC3</f>
        <v>0</v>
      </c>
      <c r="AD3">
        <f>manual!AD3</f>
        <v>0</v>
      </c>
      <c r="AE3">
        <f>manual!AE3</f>
        <v>0</v>
      </c>
      <c r="AF3">
        <f>manual!AF3</f>
        <v>0</v>
      </c>
      <c r="AG3">
        <f>manual!AG3</f>
        <v>0</v>
      </c>
      <c r="AH3">
        <f>manual!AH3</f>
        <v>0</v>
      </c>
      <c r="AI3">
        <f>manual!AI3</f>
        <v>0</v>
      </c>
      <c r="AJ3">
        <f>manual!AJ3</f>
        <v>0</v>
      </c>
      <c r="AK3">
        <f>manual!AK3</f>
        <v>0</v>
      </c>
      <c r="AL3">
        <f>manual!AL3</f>
        <v>0</v>
      </c>
      <c r="AM3">
        <f>manual!AM3</f>
        <v>0</v>
      </c>
      <c r="AN3">
        <f>manual!AN3</f>
        <v>0</v>
      </c>
      <c r="AO3">
        <f>manual!AO3</f>
        <v>0</v>
      </c>
      <c r="AP3">
        <f>manual!AP3</f>
        <v>0</v>
      </c>
      <c r="AQ3">
        <f>manual!AQ3</f>
        <v>0</v>
      </c>
      <c r="AR3">
        <f>manual!AR3</f>
        <v>0</v>
      </c>
      <c r="AS3">
        <f>manual!AS3</f>
        <v>0</v>
      </c>
      <c r="AT3">
        <f>manual!AT3</f>
        <v>0</v>
      </c>
      <c r="AU3">
        <f>manual!AU3</f>
        <v>0</v>
      </c>
      <c r="AV3">
        <f>manual!AV3</f>
        <v>0</v>
      </c>
      <c r="AW3">
        <f>manual!AW3</f>
        <v>0</v>
      </c>
      <c r="AX3">
        <f>manual!AX3</f>
        <v>0</v>
      </c>
      <c r="AY3">
        <f>manual!AY3</f>
        <v>0</v>
      </c>
      <c r="AZ3">
        <f>manual!AZ3</f>
        <v>0</v>
      </c>
      <c r="BA3">
        <f>manual!BA3</f>
        <v>0</v>
      </c>
      <c r="BB3">
        <f>manual!BB3</f>
        <v>0</v>
      </c>
      <c r="BC3">
        <f>manual!BC3</f>
        <v>0</v>
      </c>
      <c r="BD3">
        <f>manual!BD3</f>
        <v>0</v>
      </c>
      <c r="BE3">
        <f>manual!BE3</f>
        <v>0</v>
      </c>
      <c r="BF3">
        <f>manual!BF3</f>
        <v>0</v>
      </c>
      <c r="BG3">
        <f>manual!BG3</f>
        <v>0</v>
      </c>
      <c r="BH3">
        <f>manual!BH3</f>
        <v>0</v>
      </c>
      <c r="BI3">
        <f>manual!BI3</f>
        <v>0</v>
      </c>
      <c r="BJ3">
        <f>manual!BJ3</f>
        <v>0</v>
      </c>
      <c r="BK3">
        <f>manual!BK3</f>
        <v>0</v>
      </c>
    </row>
    <row r="4" spans="1:63">
      <c r="A4" s="3" t="s">
        <v>113</v>
      </c>
      <c r="B4">
        <f>manual!B4</f>
        <v>0</v>
      </c>
      <c r="C4">
        <f>manual!C4</f>
        <v>0</v>
      </c>
      <c r="D4">
        <f>manual!D4</f>
        <v>0</v>
      </c>
      <c r="E4">
        <f>manual!E4</f>
        <v>0</v>
      </c>
      <c r="F4">
        <f>manual!F4</f>
        <v>0</v>
      </c>
      <c r="G4">
        <f>manual!G4</f>
        <v>0</v>
      </c>
      <c r="H4">
        <f>manual!H4</f>
        <v>0</v>
      </c>
      <c r="I4">
        <f>manual!I4</f>
        <v>0</v>
      </c>
      <c r="J4">
        <f>manual!J4</f>
        <v>0</v>
      </c>
      <c r="K4">
        <f>manual!K4</f>
        <v>0</v>
      </c>
      <c r="L4">
        <f>manual!L4</f>
        <v>0</v>
      </c>
      <c r="M4">
        <f>manual!M4</f>
        <v>0</v>
      </c>
      <c r="N4">
        <f>manual!N4</f>
        <v>0</v>
      </c>
      <c r="O4">
        <f>manual!O4</f>
        <v>0</v>
      </c>
      <c r="P4">
        <f>manual!P4</f>
        <v>0</v>
      </c>
      <c r="Q4">
        <f>manual!Q4</f>
        <v>0</v>
      </c>
      <c r="R4">
        <f>manual!R4</f>
        <v>0</v>
      </c>
      <c r="S4">
        <f>manual!S4</f>
        <v>0</v>
      </c>
      <c r="T4">
        <f>manual!T4</f>
        <v>0</v>
      </c>
      <c r="U4">
        <f>manual!U4</f>
        <v>0</v>
      </c>
      <c r="V4">
        <f>manual!V4</f>
        <v>0</v>
      </c>
      <c r="W4">
        <f>manual!W4</f>
        <v>0</v>
      </c>
      <c r="X4">
        <f>manual!X4</f>
        <v>0</v>
      </c>
      <c r="Y4">
        <f>manual!Y4</f>
        <v>0</v>
      </c>
      <c r="Z4">
        <f>manual!Z4</f>
        <v>0</v>
      </c>
      <c r="AA4">
        <f>manual!AA4</f>
        <v>0</v>
      </c>
      <c r="AB4">
        <f>manual!AB4</f>
        <v>0</v>
      </c>
      <c r="AC4">
        <f>manual!AC4</f>
        <v>0</v>
      </c>
      <c r="AD4">
        <f>manual!AD4</f>
        <v>0</v>
      </c>
      <c r="AE4">
        <f>manual!AE4</f>
        <v>0</v>
      </c>
      <c r="AF4">
        <f>manual!AF4</f>
        <v>0</v>
      </c>
      <c r="AG4">
        <f>manual!AG4</f>
        <v>0</v>
      </c>
      <c r="AH4">
        <f>manual!AH4</f>
        <v>0</v>
      </c>
      <c r="AI4">
        <f>manual!AI4</f>
        <v>0</v>
      </c>
      <c r="AJ4">
        <f>manual!AJ4</f>
        <v>0</v>
      </c>
      <c r="AK4">
        <f>manual!AK4</f>
        <v>0</v>
      </c>
      <c r="AL4">
        <f>manual!AL4</f>
        <v>1</v>
      </c>
      <c r="AM4">
        <f>manual!AM4</f>
        <v>0</v>
      </c>
      <c r="AN4">
        <f>manual!AN4</f>
        <v>1</v>
      </c>
      <c r="AO4">
        <f>manual!AO4</f>
        <v>0</v>
      </c>
      <c r="AP4">
        <f>manual!AP4</f>
        <v>0</v>
      </c>
      <c r="AQ4">
        <f>manual!AQ4</f>
        <v>0</v>
      </c>
      <c r="AR4">
        <f>manual!AR4</f>
        <v>0</v>
      </c>
      <c r="AS4">
        <f>manual!AS4</f>
        <v>0</v>
      </c>
      <c r="AT4">
        <f>manual!AT4</f>
        <v>0</v>
      </c>
      <c r="AU4">
        <f>manual!AU4</f>
        <v>0</v>
      </c>
      <c r="AV4">
        <f>manual!AV4</f>
        <v>0</v>
      </c>
      <c r="AW4">
        <f>manual!AW4</f>
        <v>0</v>
      </c>
      <c r="AX4">
        <f>manual!AX4</f>
        <v>0</v>
      </c>
      <c r="AY4">
        <f>manual!AY4</f>
        <v>0</v>
      </c>
      <c r="AZ4">
        <f>manual!AZ4</f>
        <v>0</v>
      </c>
      <c r="BA4">
        <f>manual!BA4</f>
        <v>0</v>
      </c>
      <c r="BB4">
        <f>manual!BB4</f>
        <v>0</v>
      </c>
      <c r="BC4">
        <f>manual!BC4</f>
        <v>0</v>
      </c>
      <c r="BD4">
        <f>manual!BD4</f>
        <v>0</v>
      </c>
      <c r="BE4">
        <f>manual!BE4</f>
        <v>0</v>
      </c>
      <c r="BF4">
        <f>manual!BF4</f>
        <v>0</v>
      </c>
      <c r="BG4">
        <f>manual!BG4</f>
        <v>0</v>
      </c>
      <c r="BH4">
        <f>manual!BH4</f>
        <v>1</v>
      </c>
      <c r="BI4">
        <f>manual!BI4</f>
        <v>0</v>
      </c>
      <c r="BJ4">
        <f>manual!BJ4</f>
        <v>0</v>
      </c>
      <c r="BK4">
        <f>manual!BK4</f>
        <v>0</v>
      </c>
    </row>
    <row r="5" spans="1:63">
      <c r="A5" s="3" t="s">
        <v>114</v>
      </c>
      <c r="B5">
        <f>manual!B5</f>
        <v>0</v>
      </c>
      <c r="C5">
        <f>manual!C5</f>
        <v>0</v>
      </c>
      <c r="D5">
        <f>manual!D5</f>
        <v>0</v>
      </c>
      <c r="E5">
        <f>manual!E5</f>
        <v>0</v>
      </c>
      <c r="F5">
        <f>manual!F5</f>
        <v>0</v>
      </c>
      <c r="G5">
        <f>manual!G5</f>
        <v>0</v>
      </c>
      <c r="H5">
        <f>manual!H5</f>
        <v>0</v>
      </c>
      <c r="I5">
        <f>manual!I5</f>
        <v>0</v>
      </c>
      <c r="J5">
        <f>manual!J5</f>
        <v>0</v>
      </c>
      <c r="K5">
        <f>manual!K5</f>
        <v>0</v>
      </c>
      <c r="L5">
        <f>manual!L5</f>
        <v>0</v>
      </c>
      <c r="M5">
        <f>manual!M5</f>
        <v>0</v>
      </c>
      <c r="N5">
        <f>manual!N5</f>
        <v>0</v>
      </c>
      <c r="O5">
        <f>manual!O5</f>
        <v>0</v>
      </c>
      <c r="P5">
        <f>manual!P5</f>
        <v>0</v>
      </c>
      <c r="Q5">
        <f>manual!Q5</f>
        <v>0</v>
      </c>
      <c r="R5">
        <f>manual!R5</f>
        <v>0</v>
      </c>
      <c r="S5">
        <f>manual!S5</f>
        <v>0</v>
      </c>
      <c r="T5">
        <f>manual!T5</f>
        <v>0</v>
      </c>
      <c r="U5">
        <f>manual!U5</f>
        <v>0</v>
      </c>
      <c r="V5">
        <f>manual!V5</f>
        <v>0</v>
      </c>
      <c r="W5">
        <f>manual!W5</f>
        <v>0</v>
      </c>
      <c r="X5">
        <f>manual!X5</f>
        <v>0</v>
      </c>
      <c r="Y5">
        <f>manual!Y5</f>
        <v>0</v>
      </c>
      <c r="Z5">
        <f>manual!Z5</f>
        <v>0</v>
      </c>
      <c r="AA5">
        <f>manual!AA5</f>
        <v>0</v>
      </c>
      <c r="AB5">
        <f>manual!AB5</f>
        <v>0</v>
      </c>
      <c r="AC5">
        <f>manual!AC5</f>
        <v>0</v>
      </c>
      <c r="AD5">
        <f>manual!AD5</f>
        <v>1</v>
      </c>
      <c r="AE5">
        <f>manual!AE5</f>
        <v>0</v>
      </c>
      <c r="AF5">
        <f>manual!AF5</f>
        <v>1</v>
      </c>
      <c r="AG5">
        <f>manual!AG5</f>
        <v>0</v>
      </c>
      <c r="AH5">
        <f>manual!AH5</f>
        <v>0</v>
      </c>
      <c r="AI5">
        <f>manual!AI5</f>
        <v>0</v>
      </c>
      <c r="AJ5">
        <f>manual!AJ5</f>
        <v>0</v>
      </c>
      <c r="AK5">
        <f>manual!AK5</f>
        <v>0</v>
      </c>
      <c r="AL5">
        <f>manual!AL5</f>
        <v>0</v>
      </c>
      <c r="AM5">
        <f>manual!AM5</f>
        <v>0</v>
      </c>
      <c r="AN5">
        <f>manual!AN5</f>
        <v>0</v>
      </c>
      <c r="AO5">
        <f>manual!AO5</f>
        <v>0</v>
      </c>
      <c r="AP5">
        <f>manual!AP5</f>
        <v>0</v>
      </c>
      <c r="AQ5">
        <f>manual!AQ5</f>
        <v>0</v>
      </c>
      <c r="AR5">
        <f>manual!AR5</f>
        <v>0</v>
      </c>
      <c r="AS5">
        <f>manual!AS5</f>
        <v>1</v>
      </c>
      <c r="AT5">
        <f>manual!AT5</f>
        <v>0</v>
      </c>
      <c r="AU5">
        <f>manual!AU5</f>
        <v>1</v>
      </c>
      <c r="AV5">
        <f>manual!AV5</f>
        <v>0</v>
      </c>
      <c r="AW5">
        <f>manual!AW5</f>
        <v>0</v>
      </c>
      <c r="AX5">
        <f>manual!AX5</f>
        <v>0</v>
      </c>
      <c r="AY5">
        <f>manual!AY5</f>
        <v>0</v>
      </c>
      <c r="AZ5">
        <f>manual!AZ5</f>
        <v>0</v>
      </c>
      <c r="BA5">
        <f>manual!BA5</f>
        <v>0</v>
      </c>
      <c r="BB5">
        <f>manual!BB5</f>
        <v>0</v>
      </c>
      <c r="BC5">
        <f>manual!BC5</f>
        <v>0</v>
      </c>
      <c r="BD5">
        <f>manual!BD5</f>
        <v>0</v>
      </c>
      <c r="BE5">
        <f>manual!BE5</f>
        <v>0</v>
      </c>
      <c r="BF5">
        <f>manual!BF5</f>
        <v>0</v>
      </c>
      <c r="BG5">
        <f>manual!BG5</f>
        <v>0</v>
      </c>
      <c r="BH5">
        <f>manual!BH5</f>
        <v>0</v>
      </c>
      <c r="BI5">
        <f>manual!BI5</f>
        <v>0</v>
      </c>
      <c r="BJ5">
        <f>manual!BJ5</f>
        <v>0</v>
      </c>
      <c r="BK5">
        <f>manual!BK5</f>
        <v>0</v>
      </c>
    </row>
    <row r="6" spans="1:63">
      <c r="A6" s="3" t="s">
        <v>115</v>
      </c>
      <c r="B6">
        <f>manual!B6</f>
        <v>0</v>
      </c>
      <c r="C6">
        <f>manual!C6</f>
        <v>0</v>
      </c>
      <c r="D6">
        <f>manual!D6</f>
        <v>0</v>
      </c>
      <c r="E6">
        <f>manual!E6</f>
        <v>0</v>
      </c>
      <c r="F6">
        <f>manual!F6</f>
        <v>0</v>
      </c>
      <c r="G6">
        <f>manual!G6</f>
        <v>0</v>
      </c>
      <c r="H6">
        <f>manual!H6</f>
        <v>0</v>
      </c>
      <c r="I6">
        <f>manual!I6</f>
        <v>0</v>
      </c>
      <c r="J6">
        <f>manual!J6</f>
        <v>0</v>
      </c>
      <c r="K6">
        <f>manual!K6</f>
        <v>0</v>
      </c>
      <c r="L6">
        <f>manual!L6</f>
        <v>1</v>
      </c>
      <c r="M6">
        <f>manual!M6</f>
        <v>0</v>
      </c>
      <c r="N6">
        <f>manual!N6</f>
        <v>0</v>
      </c>
      <c r="O6">
        <f>manual!O6</f>
        <v>0</v>
      </c>
      <c r="P6">
        <f>manual!P6</f>
        <v>0</v>
      </c>
      <c r="Q6">
        <f>manual!Q6</f>
        <v>0</v>
      </c>
      <c r="R6">
        <f>manual!R6</f>
        <v>0</v>
      </c>
      <c r="S6">
        <f>manual!S6</f>
        <v>0</v>
      </c>
      <c r="T6">
        <f>manual!T6</f>
        <v>0</v>
      </c>
      <c r="U6">
        <f>manual!U6</f>
        <v>0</v>
      </c>
      <c r="V6">
        <f>manual!V6</f>
        <v>0</v>
      </c>
      <c r="W6">
        <f>manual!W6</f>
        <v>0</v>
      </c>
      <c r="X6">
        <f>manual!X6</f>
        <v>0</v>
      </c>
      <c r="Y6">
        <f>manual!Y6</f>
        <v>0</v>
      </c>
      <c r="Z6">
        <f>manual!Z6</f>
        <v>0</v>
      </c>
      <c r="AA6">
        <f>manual!AA6</f>
        <v>0</v>
      </c>
      <c r="AB6">
        <f>manual!AB6</f>
        <v>0</v>
      </c>
      <c r="AC6">
        <f>manual!AC6</f>
        <v>0</v>
      </c>
      <c r="AD6">
        <f>manual!AD6</f>
        <v>0</v>
      </c>
      <c r="AE6">
        <f>manual!AE6</f>
        <v>0</v>
      </c>
      <c r="AF6">
        <f>manual!AF6</f>
        <v>1</v>
      </c>
      <c r="AG6">
        <f>manual!AG6</f>
        <v>0</v>
      </c>
      <c r="AH6">
        <f>manual!AH6</f>
        <v>0</v>
      </c>
      <c r="AI6">
        <f>manual!AI6</f>
        <v>0</v>
      </c>
      <c r="AJ6">
        <f>manual!AJ6</f>
        <v>0</v>
      </c>
      <c r="AK6">
        <f>manual!AK6</f>
        <v>0</v>
      </c>
      <c r="AL6">
        <f>manual!AL6</f>
        <v>1</v>
      </c>
      <c r="AM6">
        <f>manual!AM6</f>
        <v>0</v>
      </c>
      <c r="AN6">
        <f>manual!AN6</f>
        <v>1</v>
      </c>
      <c r="AO6">
        <f>manual!AO6</f>
        <v>0</v>
      </c>
      <c r="AP6">
        <f>manual!AP6</f>
        <v>0</v>
      </c>
      <c r="AQ6">
        <f>manual!AQ6</f>
        <v>0</v>
      </c>
      <c r="AR6">
        <f>manual!AR6</f>
        <v>0</v>
      </c>
      <c r="AS6">
        <f>manual!AS6</f>
        <v>1</v>
      </c>
      <c r="AT6">
        <f>manual!AT6</f>
        <v>0</v>
      </c>
      <c r="AU6">
        <f>manual!AU6</f>
        <v>0</v>
      </c>
      <c r="AV6">
        <f>manual!AV6</f>
        <v>0</v>
      </c>
      <c r="AW6">
        <f>manual!AW6</f>
        <v>0</v>
      </c>
      <c r="AX6">
        <f>manual!AX6</f>
        <v>0</v>
      </c>
      <c r="AY6">
        <f>manual!AY6</f>
        <v>0</v>
      </c>
      <c r="AZ6">
        <f>manual!AZ6</f>
        <v>0</v>
      </c>
      <c r="BA6">
        <f>manual!BA6</f>
        <v>0</v>
      </c>
      <c r="BB6">
        <f>manual!BB6</f>
        <v>0</v>
      </c>
      <c r="BC6">
        <f>manual!BC6</f>
        <v>0</v>
      </c>
      <c r="BD6">
        <f>manual!BD6</f>
        <v>0</v>
      </c>
      <c r="BE6">
        <f>manual!BE6</f>
        <v>1</v>
      </c>
      <c r="BF6">
        <f>manual!BF6</f>
        <v>0</v>
      </c>
      <c r="BG6">
        <f>manual!BG6</f>
        <v>0</v>
      </c>
      <c r="BH6">
        <f>manual!BH6</f>
        <v>0</v>
      </c>
      <c r="BI6">
        <f>manual!BI6</f>
        <v>0</v>
      </c>
      <c r="BJ6">
        <f>manual!BJ6</f>
        <v>0</v>
      </c>
      <c r="BK6">
        <f>manual!BK6</f>
        <v>0</v>
      </c>
    </row>
    <row r="7" spans="1:63">
      <c r="A7" s="3" t="s">
        <v>116</v>
      </c>
      <c r="B7">
        <f>manual!B7</f>
        <v>0</v>
      </c>
      <c r="C7">
        <f>manual!C7</f>
        <v>0</v>
      </c>
      <c r="D7">
        <f>manual!D7</f>
        <v>0</v>
      </c>
      <c r="E7">
        <f>manual!E7</f>
        <v>0</v>
      </c>
      <c r="F7">
        <f>manual!F7</f>
        <v>0</v>
      </c>
      <c r="G7">
        <f>manual!G7</f>
        <v>0</v>
      </c>
      <c r="H7">
        <f>manual!H7</f>
        <v>0</v>
      </c>
      <c r="I7">
        <f>manual!I7</f>
        <v>0</v>
      </c>
      <c r="J7">
        <f>manual!J7</f>
        <v>0</v>
      </c>
      <c r="K7">
        <f>manual!K7</f>
        <v>0</v>
      </c>
      <c r="L7">
        <f>manual!L7</f>
        <v>0</v>
      </c>
      <c r="M7">
        <f>manual!M7</f>
        <v>0</v>
      </c>
      <c r="N7">
        <f>manual!N7</f>
        <v>0</v>
      </c>
      <c r="O7">
        <f>manual!O7</f>
        <v>0</v>
      </c>
      <c r="P7">
        <f>manual!P7</f>
        <v>0</v>
      </c>
      <c r="Q7">
        <f>manual!Q7</f>
        <v>1</v>
      </c>
      <c r="R7">
        <f>manual!R7</f>
        <v>0</v>
      </c>
      <c r="S7">
        <f>manual!S7</f>
        <v>0</v>
      </c>
      <c r="T7">
        <f>manual!T7</f>
        <v>0</v>
      </c>
      <c r="U7">
        <f>manual!U7</f>
        <v>0</v>
      </c>
      <c r="V7">
        <f>manual!V7</f>
        <v>0</v>
      </c>
      <c r="W7">
        <f>manual!W7</f>
        <v>0</v>
      </c>
      <c r="X7">
        <f>manual!X7</f>
        <v>0</v>
      </c>
      <c r="Y7">
        <f>manual!Y7</f>
        <v>0</v>
      </c>
      <c r="Z7">
        <f>manual!Z7</f>
        <v>0</v>
      </c>
      <c r="AA7">
        <f>manual!AA7</f>
        <v>0</v>
      </c>
      <c r="AB7">
        <f>manual!AB7</f>
        <v>0</v>
      </c>
      <c r="AC7">
        <f>manual!AC7</f>
        <v>0</v>
      </c>
      <c r="AD7">
        <f>manual!AD7</f>
        <v>0</v>
      </c>
      <c r="AE7">
        <f>manual!AE7</f>
        <v>0</v>
      </c>
      <c r="AF7">
        <f>manual!AF7</f>
        <v>0</v>
      </c>
      <c r="AG7">
        <f>manual!AG7</f>
        <v>0</v>
      </c>
      <c r="AH7">
        <f>manual!AH7</f>
        <v>0</v>
      </c>
      <c r="AI7">
        <f>manual!AI7</f>
        <v>0</v>
      </c>
      <c r="AJ7">
        <f>manual!AJ7</f>
        <v>0</v>
      </c>
      <c r="AK7">
        <f>manual!AK7</f>
        <v>0</v>
      </c>
      <c r="AL7">
        <f>manual!AL7</f>
        <v>0</v>
      </c>
      <c r="AM7">
        <f>manual!AM7</f>
        <v>0</v>
      </c>
      <c r="AN7">
        <f>manual!AN7</f>
        <v>0</v>
      </c>
      <c r="AO7">
        <f>manual!AO7</f>
        <v>0</v>
      </c>
      <c r="AP7">
        <f>manual!AP7</f>
        <v>0</v>
      </c>
      <c r="AQ7">
        <f>manual!AQ7</f>
        <v>0</v>
      </c>
      <c r="AR7">
        <f>manual!AR7</f>
        <v>0</v>
      </c>
      <c r="AS7">
        <f>manual!AS7</f>
        <v>0</v>
      </c>
      <c r="AT7">
        <f>manual!AT7</f>
        <v>0</v>
      </c>
      <c r="AU7">
        <f>manual!AU7</f>
        <v>0</v>
      </c>
      <c r="AV7">
        <f>manual!AV7</f>
        <v>0</v>
      </c>
      <c r="AW7">
        <f>manual!AW7</f>
        <v>1</v>
      </c>
      <c r="AX7">
        <f>manual!AX7</f>
        <v>0</v>
      </c>
      <c r="AY7">
        <f>manual!AY7</f>
        <v>0</v>
      </c>
      <c r="AZ7">
        <f>manual!AZ7</f>
        <v>0</v>
      </c>
      <c r="BA7">
        <f>manual!BA7</f>
        <v>0</v>
      </c>
      <c r="BB7">
        <f>manual!BB7</f>
        <v>1</v>
      </c>
      <c r="BC7">
        <f>manual!BC7</f>
        <v>1</v>
      </c>
      <c r="BD7">
        <f>manual!BD7</f>
        <v>0</v>
      </c>
      <c r="BE7">
        <f>manual!BE7</f>
        <v>0</v>
      </c>
      <c r="BF7">
        <f>manual!BF7</f>
        <v>1</v>
      </c>
      <c r="BG7">
        <f>manual!BG7</f>
        <v>0</v>
      </c>
      <c r="BH7">
        <f>manual!BH7</f>
        <v>0</v>
      </c>
      <c r="BI7">
        <f>manual!BI7</f>
        <v>0</v>
      </c>
      <c r="BJ7">
        <f>manual!BJ7</f>
        <v>0</v>
      </c>
      <c r="BK7">
        <f>manual!BK7</f>
        <v>0</v>
      </c>
    </row>
    <row r="8" spans="1:63">
      <c r="A8" s="3" t="s">
        <v>117</v>
      </c>
      <c r="B8">
        <f>manual!B8</f>
        <v>0</v>
      </c>
      <c r="C8">
        <f>manual!C8</f>
        <v>0</v>
      </c>
      <c r="D8">
        <f>manual!D8</f>
        <v>0</v>
      </c>
      <c r="E8">
        <f>manual!E8</f>
        <v>0</v>
      </c>
      <c r="F8">
        <f>manual!F8</f>
        <v>0</v>
      </c>
      <c r="G8">
        <f>manual!G8</f>
        <v>0</v>
      </c>
      <c r="H8">
        <f>manual!H8</f>
        <v>0</v>
      </c>
      <c r="I8">
        <f>manual!I8</f>
        <v>0</v>
      </c>
      <c r="J8">
        <f>manual!J8</f>
        <v>0</v>
      </c>
      <c r="K8">
        <f>manual!K8</f>
        <v>1</v>
      </c>
      <c r="L8">
        <f>manual!L8</f>
        <v>0</v>
      </c>
      <c r="M8">
        <f>manual!M8</f>
        <v>0</v>
      </c>
      <c r="N8">
        <f>manual!N8</f>
        <v>0</v>
      </c>
      <c r="O8">
        <f>manual!O8</f>
        <v>0</v>
      </c>
      <c r="P8">
        <f>manual!P8</f>
        <v>0</v>
      </c>
      <c r="Q8">
        <f>manual!Q8</f>
        <v>0</v>
      </c>
      <c r="R8">
        <f>manual!R8</f>
        <v>0</v>
      </c>
      <c r="S8">
        <f>manual!S8</f>
        <v>0</v>
      </c>
      <c r="T8">
        <f>manual!T8</f>
        <v>0</v>
      </c>
      <c r="U8">
        <f>manual!U8</f>
        <v>0</v>
      </c>
      <c r="V8">
        <f>manual!V8</f>
        <v>1</v>
      </c>
      <c r="W8">
        <f>manual!W8</f>
        <v>0</v>
      </c>
      <c r="X8">
        <f>manual!X8</f>
        <v>0</v>
      </c>
      <c r="Y8">
        <f>manual!Y8</f>
        <v>0</v>
      </c>
      <c r="Z8">
        <f>manual!Z8</f>
        <v>0</v>
      </c>
      <c r="AA8">
        <f>manual!AA8</f>
        <v>0</v>
      </c>
      <c r="AB8">
        <f>manual!AB8</f>
        <v>0</v>
      </c>
      <c r="AC8">
        <f>manual!AC8</f>
        <v>0</v>
      </c>
      <c r="AD8">
        <f>manual!AD8</f>
        <v>0</v>
      </c>
      <c r="AE8">
        <f>manual!AE8</f>
        <v>0</v>
      </c>
      <c r="AF8">
        <f>manual!AF8</f>
        <v>0</v>
      </c>
      <c r="AG8">
        <f>manual!AG8</f>
        <v>0</v>
      </c>
      <c r="AH8">
        <f>manual!AH8</f>
        <v>0</v>
      </c>
      <c r="AI8">
        <f>manual!AI8</f>
        <v>1</v>
      </c>
      <c r="AJ8">
        <f>manual!AJ8</f>
        <v>0</v>
      </c>
      <c r="AK8">
        <f>manual!AK8</f>
        <v>0</v>
      </c>
      <c r="AL8">
        <f>manual!AL8</f>
        <v>0</v>
      </c>
      <c r="AM8">
        <f>manual!AM8</f>
        <v>0</v>
      </c>
      <c r="AN8">
        <f>manual!AN8</f>
        <v>1</v>
      </c>
      <c r="AO8">
        <f>manual!AO8</f>
        <v>0</v>
      </c>
      <c r="AP8">
        <f>manual!AP8</f>
        <v>0</v>
      </c>
      <c r="AQ8">
        <f>manual!AQ8</f>
        <v>0</v>
      </c>
      <c r="AR8">
        <f>manual!AR8</f>
        <v>0</v>
      </c>
      <c r="AS8">
        <f>manual!AS8</f>
        <v>0</v>
      </c>
      <c r="AT8">
        <f>manual!AT8</f>
        <v>0</v>
      </c>
      <c r="AU8">
        <f>manual!AU8</f>
        <v>0</v>
      </c>
      <c r="AV8">
        <f>manual!AV8</f>
        <v>0</v>
      </c>
      <c r="AW8">
        <f>manual!AW8</f>
        <v>0</v>
      </c>
      <c r="AX8">
        <f>manual!AX8</f>
        <v>0</v>
      </c>
      <c r="AY8">
        <f>manual!AY8</f>
        <v>0</v>
      </c>
      <c r="AZ8">
        <f>manual!AZ8</f>
        <v>0</v>
      </c>
      <c r="BA8">
        <f>manual!BA8</f>
        <v>0</v>
      </c>
      <c r="BB8">
        <f>manual!BB8</f>
        <v>0</v>
      </c>
      <c r="BC8">
        <f>manual!BC8</f>
        <v>0</v>
      </c>
      <c r="BD8">
        <f>manual!BD8</f>
        <v>0</v>
      </c>
      <c r="BE8">
        <f>manual!BE8</f>
        <v>0</v>
      </c>
      <c r="BF8">
        <f>manual!BF8</f>
        <v>0</v>
      </c>
      <c r="BG8">
        <f>manual!BG8</f>
        <v>0</v>
      </c>
      <c r="BH8">
        <f>manual!BH8</f>
        <v>1</v>
      </c>
      <c r="BI8">
        <f>manual!BI8</f>
        <v>0</v>
      </c>
      <c r="BJ8">
        <f>manual!BJ8</f>
        <v>0</v>
      </c>
      <c r="BK8">
        <f>manual!BK8</f>
        <v>0</v>
      </c>
    </row>
    <row r="9" spans="1:63">
      <c r="A9" s="3" t="s">
        <v>118</v>
      </c>
      <c r="B9">
        <f>manual!B9</f>
        <v>0</v>
      </c>
      <c r="C9">
        <f>manual!C9</f>
        <v>0</v>
      </c>
      <c r="D9">
        <f>manual!D9</f>
        <v>0</v>
      </c>
      <c r="E9">
        <f>manual!E9</f>
        <v>0</v>
      </c>
      <c r="F9">
        <f>manual!F9</f>
        <v>0</v>
      </c>
      <c r="G9">
        <f>manual!G9</f>
        <v>0</v>
      </c>
      <c r="H9">
        <f>manual!H9</f>
        <v>0</v>
      </c>
      <c r="I9">
        <f>manual!I9</f>
        <v>0</v>
      </c>
      <c r="J9">
        <f>manual!J9</f>
        <v>0</v>
      </c>
      <c r="K9">
        <f>manual!K9</f>
        <v>1</v>
      </c>
      <c r="L9">
        <f>manual!L9</f>
        <v>0</v>
      </c>
      <c r="M9">
        <f>manual!M9</f>
        <v>0</v>
      </c>
      <c r="N9">
        <f>manual!N9</f>
        <v>0</v>
      </c>
      <c r="O9">
        <f>manual!O9</f>
        <v>0</v>
      </c>
      <c r="P9">
        <f>manual!P9</f>
        <v>1</v>
      </c>
      <c r="Q9">
        <f>manual!Q9</f>
        <v>0</v>
      </c>
      <c r="R9">
        <f>manual!R9</f>
        <v>0</v>
      </c>
      <c r="S9">
        <f>manual!S9</f>
        <v>0</v>
      </c>
      <c r="T9">
        <f>manual!T9</f>
        <v>0</v>
      </c>
      <c r="U9">
        <f>manual!U9</f>
        <v>0</v>
      </c>
      <c r="V9">
        <f>manual!V9</f>
        <v>0</v>
      </c>
      <c r="W9">
        <f>manual!W9</f>
        <v>0</v>
      </c>
      <c r="X9">
        <f>manual!X9</f>
        <v>0</v>
      </c>
      <c r="Y9">
        <f>manual!Y9</f>
        <v>0</v>
      </c>
      <c r="Z9">
        <f>manual!Z9</f>
        <v>0</v>
      </c>
      <c r="AA9">
        <f>manual!AA9</f>
        <v>0</v>
      </c>
      <c r="AB9">
        <f>manual!AB9</f>
        <v>1</v>
      </c>
      <c r="AC9">
        <f>manual!AC9</f>
        <v>0</v>
      </c>
      <c r="AD9">
        <f>manual!AD9</f>
        <v>0</v>
      </c>
      <c r="AE9">
        <f>manual!AE9</f>
        <v>0</v>
      </c>
      <c r="AF9">
        <f>manual!AF9</f>
        <v>0</v>
      </c>
      <c r="AG9">
        <f>manual!AG9</f>
        <v>0</v>
      </c>
      <c r="AH9">
        <f>manual!AH9</f>
        <v>0</v>
      </c>
      <c r="AI9">
        <f>manual!AI9</f>
        <v>0</v>
      </c>
      <c r="AJ9">
        <f>manual!AJ9</f>
        <v>0</v>
      </c>
      <c r="AK9">
        <f>manual!AK9</f>
        <v>0</v>
      </c>
      <c r="AL9">
        <f>manual!AL9</f>
        <v>0</v>
      </c>
      <c r="AM9">
        <f>manual!AM9</f>
        <v>0</v>
      </c>
      <c r="AN9">
        <f>manual!AN9</f>
        <v>0</v>
      </c>
      <c r="AO9">
        <f>manual!AO9</f>
        <v>0</v>
      </c>
      <c r="AP9">
        <f>manual!AP9</f>
        <v>0</v>
      </c>
      <c r="AQ9">
        <f>manual!AQ9</f>
        <v>0</v>
      </c>
      <c r="AR9">
        <f>manual!AR9</f>
        <v>0</v>
      </c>
      <c r="AS9">
        <f>manual!AS9</f>
        <v>0</v>
      </c>
      <c r="AT9">
        <f>manual!AT9</f>
        <v>0</v>
      </c>
      <c r="AU9">
        <f>manual!AU9</f>
        <v>0</v>
      </c>
      <c r="AV9">
        <f>manual!AV9</f>
        <v>1</v>
      </c>
      <c r="AW9">
        <f>manual!AW9</f>
        <v>0</v>
      </c>
      <c r="AX9">
        <f>manual!AX9</f>
        <v>0</v>
      </c>
      <c r="AY9">
        <f>manual!AY9</f>
        <v>0</v>
      </c>
      <c r="AZ9">
        <f>manual!AZ9</f>
        <v>0</v>
      </c>
      <c r="BA9">
        <f>manual!BA9</f>
        <v>0</v>
      </c>
      <c r="BB9">
        <f>manual!BB9</f>
        <v>0</v>
      </c>
      <c r="BC9">
        <f>manual!BC9</f>
        <v>0</v>
      </c>
      <c r="BD9">
        <f>manual!BD9</f>
        <v>0</v>
      </c>
      <c r="BE9">
        <f>manual!BE9</f>
        <v>0</v>
      </c>
      <c r="BF9">
        <f>manual!BF9</f>
        <v>0</v>
      </c>
      <c r="BG9">
        <f>manual!BG9</f>
        <v>0</v>
      </c>
      <c r="BH9">
        <f>manual!BH9</f>
        <v>0</v>
      </c>
      <c r="BI9">
        <f>manual!BI9</f>
        <v>0</v>
      </c>
      <c r="BJ9">
        <f>manual!BJ9</f>
        <v>0</v>
      </c>
      <c r="BK9">
        <f>manual!BK9</f>
        <v>0</v>
      </c>
    </row>
    <row r="10" spans="1:63">
      <c r="A10" s="3" t="s">
        <v>119</v>
      </c>
      <c r="B10">
        <f>manual!B10</f>
        <v>0</v>
      </c>
      <c r="C10">
        <f>manual!C10</f>
        <v>0</v>
      </c>
      <c r="D10">
        <f>manual!D10</f>
        <v>0</v>
      </c>
      <c r="E10">
        <f>manual!E10</f>
        <v>0</v>
      </c>
      <c r="F10">
        <f>manual!F10</f>
        <v>0</v>
      </c>
      <c r="G10">
        <f>manual!G10</f>
        <v>0</v>
      </c>
      <c r="H10">
        <f>manual!H10</f>
        <v>0</v>
      </c>
      <c r="I10">
        <f>manual!I10</f>
        <v>0</v>
      </c>
      <c r="J10">
        <f>manual!J10</f>
        <v>0</v>
      </c>
      <c r="K10">
        <f>manual!K10</f>
        <v>0</v>
      </c>
      <c r="L10">
        <f>manual!L10</f>
        <v>0</v>
      </c>
      <c r="M10">
        <f>manual!M10</f>
        <v>0</v>
      </c>
      <c r="N10">
        <f>manual!N10</f>
        <v>0</v>
      </c>
      <c r="O10">
        <f>manual!O10</f>
        <v>0</v>
      </c>
      <c r="P10">
        <f>manual!P10</f>
        <v>0</v>
      </c>
      <c r="Q10">
        <f>manual!Q10</f>
        <v>0</v>
      </c>
      <c r="R10">
        <f>manual!R10</f>
        <v>0</v>
      </c>
      <c r="S10">
        <f>manual!S10</f>
        <v>0</v>
      </c>
      <c r="T10">
        <f>manual!T10</f>
        <v>0</v>
      </c>
      <c r="U10">
        <f>manual!U10</f>
        <v>0</v>
      </c>
      <c r="V10">
        <f>manual!V10</f>
        <v>0</v>
      </c>
      <c r="W10">
        <f>manual!W10</f>
        <v>0</v>
      </c>
      <c r="X10">
        <f>manual!X10</f>
        <v>0</v>
      </c>
      <c r="Y10">
        <f>manual!Y10</f>
        <v>0</v>
      </c>
      <c r="Z10">
        <f>manual!Z10</f>
        <v>0</v>
      </c>
      <c r="AA10">
        <f>manual!AA10</f>
        <v>0</v>
      </c>
      <c r="AB10">
        <f>manual!AB10</f>
        <v>0</v>
      </c>
      <c r="AC10">
        <f>manual!AC10</f>
        <v>0</v>
      </c>
      <c r="AD10">
        <f>manual!AD10</f>
        <v>0</v>
      </c>
      <c r="AE10">
        <f>manual!AE10</f>
        <v>0</v>
      </c>
      <c r="AF10">
        <f>manual!AF10</f>
        <v>0</v>
      </c>
      <c r="AG10">
        <f>manual!AG10</f>
        <v>0</v>
      </c>
      <c r="AH10">
        <f>manual!AH10</f>
        <v>0</v>
      </c>
      <c r="AI10">
        <f>manual!AI10</f>
        <v>0</v>
      </c>
      <c r="AJ10">
        <f>manual!AJ10</f>
        <v>0</v>
      </c>
      <c r="AK10">
        <f>manual!AK10</f>
        <v>0</v>
      </c>
      <c r="AL10">
        <f>manual!AL10</f>
        <v>0</v>
      </c>
      <c r="AM10">
        <f>manual!AM10</f>
        <v>0</v>
      </c>
      <c r="AN10">
        <f>manual!AN10</f>
        <v>0</v>
      </c>
      <c r="AO10">
        <f>manual!AO10</f>
        <v>0</v>
      </c>
      <c r="AP10">
        <f>manual!AP10</f>
        <v>0</v>
      </c>
      <c r="AQ10">
        <f>manual!AQ10</f>
        <v>0</v>
      </c>
      <c r="AR10">
        <f>manual!AR10</f>
        <v>0</v>
      </c>
      <c r="AS10">
        <f>manual!AS10</f>
        <v>0</v>
      </c>
      <c r="AT10">
        <f>manual!AT10</f>
        <v>0</v>
      </c>
      <c r="AU10">
        <f>manual!AU10</f>
        <v>0</v>
      </c>
      <c r="AV10">
        <f>manual!AV10</f>
        <v>0</v>
      </c>
      <c r="AW10">
        <f>manual!AW10</f>
        <v>0</v>
      </c>
      <c r="AX10">
        <f>manual!AX10</f>
        <v>0</v>
      </c>
      <c r="AY10">
        <f>manual!AY10</f>
        <v>0</v>
      </c>
      <c r="AZ10">
        <f>manual!AZ10</f>
        <v>0</v>
      </c>
      <c r="BA10">
        <f>manual!BA10</f>
        <v>0</v>
      </c>
      <c r="BB10">
        <f>manual!BB10</f>
        <v>1</v>
      </c>
      <c r="BC10">
        <f>manual!BC10</f>
        <v>0</v>
      </c>
      <c r="BD10">
        <f>manual!BD10</f>
        <v>0</v>
      </c>
      <c r="BE10">
        <f>manual!BE10</f>
        <v>0</v>
      </c>
      <c r="BF10">
        <f>manual!BF10</f>
        <v>0</v>
      </c>
      <c r="BG10">
        <f>manual!BG10</f>
        <v>0</v>
      </c>
      <c r="BH10">
        <f>manual!BH10</f>
        <v>0</v>
      </c>
      <c r="BI10">
        <f>manual!BI10</f>
        <v>0</v>
      </c>
      <c r="BJ10">
        <f>manual!BJ10</f>
        <v>1</v>
      </c>
      <c r="BK10">
        <f>manual!BK10</f>
        <v>1</v>
      </c>
    </row>
    <row r="11" spans="1:63">
      <c r="A11" s="3">
        <v>10</v>
      </c>
      <c r="B11">
        <f>manual!B11</f>
        <v>0</v>
      </c>
      <c r="C11">
        <f>manual!C11</f>
        <v>0</v>
      </c>
      <c r="D11">
        <f>manual!D11</f>
        <v>0</v>
      </c>
      <c r="E11">
        <f>manual!E11</f>
        <v>0</v>
      </c>
      <c r="F11">
        <f>manual!F11</f>
        <v>0</v>
      </c>
      <c r="G11">
        <f>manual!G11</f>
        <v>0</v>
      </c>
      <c r="H11">
        <f>manual!H11</f>
        <v>0</v>
      </c>
      <c r="I11">
        <f>manual!I11</f>
        <v>0</v>
      </c>
      <c r="J11">
        <f>manual!J11</f>
        <v>0</v>
      </c>
      <c r="K11">
        <f>manual!K11</f>
        <v>0</v>
      </c>
      <c r="L11">
        <f>manual!L11</f>
        <v>0</v>
      </c>
      <c r="M11">
        <f>manual!M11</f>
        <v>1</v>
      </c>
      <c r="N11">
        <f>manual!N11</f>
        <v>0</v>
      </c>
      <c r="O11">
        <f>manual!O11</f>
        <v>0</v>
      </c>
      <c r="P11">
        <f>manual!P11</f>
        <v>0</v>
      </c>
      <c r="Q11">
        <f>manual!Q11</f>
        <v>0</v>
      </c>
      <c r="R11">
        <f>manual!R11</f>
        <v>0</v>
      </c>
      <c r="S11">
        <f>manual!S11</f>
        <v>0</v>
      </c>
      <c r="T11">
        <f>manual!T11</f>
        <v>0</v>
      </c>
      <c r="U11">
        <f>manual!U11</f>
        <v>0</v>
      </c>
      <c r="V11">
        <f>manual!V11</f>
        <v>0</v>
      </c>
      <c r="W11">
        <f>manual!W11</f>
        <v>0</v>
      </c>
      <c r="X11">
        <f>manual!X11</f>
        <v>0</v>
      </c>
      <c r="Y11">
        <f>manual!Y11</f>
        <v>0</v>
      </c>
      <c r="Z11">
        <f>manual!Z11</f>
        <v>0</v>
      </c>
      <c r="AA11">
        <f>manual!AA11</f>
        <v>0</v>
      </c>
      <c r="AB11">
        <f>manual!AB11</f>
        <v>0</v>
      </c>
      <c r="AC11">
        <f>manual!AC11</f>
        <v>0</v>
      </c>
      <c r="AD11">
        <f>manual!AD11</f>
        <v>0</v>
      </c>
      <c r="AE11">
        <f>manual!AE11</f>
        <v>0</v>
      </c>
      <c r="AF11">
        <f>manual!AF11</f>
        <v>0</v>
      </c>
      <c r="AG11">
        <f>manual!AG11</f>
        <v>0</v>
      </c>
      <c r="AH11">
        <f>manual!AH11</f>
        <v>0</v>
      </c>
      <c r="AI11">
        <f>manual!AI11</f>
        <v>0</v>
      </c>
      <c r="AJ11">
        <f>manual!AJ11</f>
        <v>0</v>
      </c>
      <c r="AK11">
        <f>manual!AK11</f>
        <v>0</v>
      </c>
      <c r="AL11">
        <f>manual!AL11</f>
        <v>0</v>
      </c>
      <c r="AM11">
        <f>manual!AM11</f>
        <v>0</v>
      </c>
      <c r="AN11">
        <f>manual!AN11</f>
        <v>0</v>
      </c>
      <c r="AO11">
        <f>manual!AO11</f>
        <v>0</v>
      </c>
      <c r="AP11">
        <f>manual!AP11</f>
        <v>0</v>
      </c>
      <c r="AQ11">
        <f>manual!AQ11</f>
        <v>0</v>
      </c>
      <c r="AR11">
        <f>manual!AR11</f>
        <v>0</v>
      </c>
      <c r="AS11">
        <f>manual!AS11</f>
        <v>0</v>
      </c>
      <c r="AT11">
        <f>manual!AT11</f>
        <v>0</v>
      </c>
      <c r="AU11">
        <f>manual!AU11</f>
        <v>0</v>
      </c>
      <c r="AV11">
        <f>manual!AV11</f>
        <v>1</v>
      </c>
      <c r="AW11">
        <f>manual!AW11</f>
        <v>0</v>
      </c>
      <c r="AX11">
        <f>manual!AX11</f>
        <v>0</v>
      </c>
      <c r="AY11">
        <f>manual!AY11</f>
        <v>0</v>
      </c>
      <c r="AZ11">
        <f>manual!AZ11</f>
        <v>0</v>
      </c>
      <c r="BA11">
        <f>manual!BA11</f>
        <v>0</v>
      </c>
      <c r="BB11">
        <f>manual!BB11</f>
        <v>0</v>
      </c>
      <c r="BC11">
        <f>manual!BC11</f>
        <v>0</v>
      </c>
      <c r="BD11">
        <f>manual!BD11</f>
        <v>0</v>
      </c>
      <c r="BE11">
        <f>manual!BE11</f>
        <v>0</v>
      </c>
      <c r="BF11">
        <f>manual!BF11</f>
        <v>0</v>
      </c>
      <c r="BG11">
        <f>manual!BG11</f>
        <v>0</v>
      </c>
      <c r="BH11">
        <f>manual!BH11</f>
        <v>0</v>
      </c>
      <c r="BI11">
        <f>manual!BI11</f>
        <v>0</v>
      </c>
      <c r="BJ11">
        <f>manual!BJ11</f>
        <v>0</v>
      </c>
      <c r="BK11">
        <f>manual!BK11</f>
        <v>0</v>
      </c>
    </row>
    <row r="12" spans="1:63">
      <c r="A12" s="3">
        <v>11</v>
      </c>
      <c r="B12">
        <f>manual!B12</f>
        <v>0</v>
      </c>
      <c r="C12">
        <f>manual!C12</f>
        <v>0</v>
      </c>
      <c r="D12">
        <f>manual!D12</f>
        <v>0</v>
      </c>
      <c r="E12">
        <f>manual!E12</f>
        <v>0</v>
      </c>
      <c r="F12">
        <f>manual!F12</f>
        <v>0</v>
      </c>
      <c r="G12">
        <f>manual!G12</f>
        <v>0</v>
      </c>
      <c r="H12">
        <f>manual!H12</f>
        <v>0</v>
      </c>
      <c r="I12">
        <f>manual!I12</f>
        <v>0</v>
      </c>
      <c r="J12">
        <f>manual!J12</f>
        <v>0</v>
      </c>
      <c r="K12">
        <f>manual!K12</f>
        <v>0</v>
      </c>
      <c r="L12">
        <f>manual!L12</f>
        <v>0</v>
      </c>
      <c r="M12">
        <f>manual!M12</f>
        <v>1</v>
      </c>
      <c r="N12">
        <f>manual!N12</f>
        <v>0</v>
      </c>
      <c r="O12">
        <f>manual!O12</f>
        <v>0</v>
      </c>
      <c r="P12">
        <f>manual!P12</f>
        <v>1</v>
      </c>
      <c r="Q12">
        <f>manual!Q12</f>
        <v>0</v>
      </c>
      <c r="R12">
        <f>manual!R12</f>
        <v>0</v>
      </c>
      <c r="S12">
        <f>manual!S12</f>
        <v>0</v>
      </c>
      <c r="T12">
        <f>manual!T12</f>
        <v>0</v>
      </c>
      <c r="U12">
        <f>manual!U12</f>
        <v>0</v>
      </c>
      <c r="V12">
        <f>manual!V12</f>
        <v>0</v>
      </c>
      <c r="W12">
        <f>manual!W12</f>
        <v>0</v>
      </c>
      <c r="X12">
        <f>manual!X12</f>
        <v>0</v>
      </c>
      <c r="Y12">
        <f>manual!Y12</f>
        <v>0</v>
      </c>
      <c r="Z12">
        <f>manual!Z12</f>
        <v>0</v>
      </c>
      <c r="AA12">
        <f>manual!AA12</f>
        <v>0</v>
      </c>
      <c r="AB12">
        <f>manual!AB12</f>
        <v>0</v>
      </c>
      <c r="AC12">
        <f>manual!AC12</f>
        <v>0</v>
      </c>
      <c r="AD12">
        <f>manual!AD12</f>
        <v>0</v>
      </c>
      <c r="AE12">
        <f>manual!AE12</f>
        <v>0</v>
      </c>
      <c r="AF12">
        <f>manual!AF12</f>
        <v>0</v>
      </c>
      <c r="AG12">
        <f>manual!AG12</f>
        <v>0</v>
      </c>
      <c r="AH12">
        <f>manual!AH12</f>
        <v>0</v>
      </c>
      <c r="AI12">
        <f>manual!AI12</f>
        <v>0</v>
      </c>
      <c r="AJ12">
        <f>manual!AJ12</f>
        <v>0</v>
      </c>
      <c r="AK12">
        <f>manual!AK12</f>
        <v>0</v>
      </c>
      <c r="AL12">
        <f>manual!AL12</f>
        <v>0</v>
      </c>
      <c r="AM12">
        <f>manual!AM12</f>
        <v>0</v>
      </c>
      <c r="AN12">
        <f>manual!AN12</f>
        <v>1</v>
      </c>
      <c r="AO12">
        <f>manual!AO12</f>
        <v>0</v>
      </c>
      <c r="AP12">
        <f>manual!AP12</f>
        <v>0</v>
      </c>
      <c r="AQ12">
        <f>manual!AQ12</f>
        <v>0</v>
      </c>
      <c r="AR12">
        <f>manual!AR12</f>
        <v>0</v>
      </c>
      <c r="AS12">
        <f>manual!AS12</f>
        <v>0</v>
      </c>
      <c r="AT12">
        <f>manual!AT12</f>
        <v>0</v>
      </c>
      <c r="AU12">
        <f>manual!AU12</f>
        <v>0</v>
      </c>
      <c r="AV12">
        <f>manual!AV12</f>
        <v>0</v>
      </c>
      <c r="AW12">
        <f>manual!AW12</f>
        <v>0</v>
      </c>
      <c r="AX12">
        <f>manual!AX12</f>
        <v>0</v>
      </c>
      <c r="AY12">
        <f>manual!AY12</f>
        <v>0</v>
      </c>
      <c r="AZ12">
        <f>manual!AZ12</f>
        <v>0</v>
      </c>
      <c r="BA12">
        <f>manual!BA12</f>
        <v>0</v>
      </c>
      <c r="BB12">
        <f>manual!BB12</f>
        <v>0</v>
      </c>
      <c r="BC12">
        <f>manual!BC12</f>
        <v>0</v>
      </c>
      <c r="BD12">
        <f>manual!BD12</f>
        <v>0</v>
      </c>
      <c r="BE12">
        <f>manual!BE12</f>
        <v>1</v>
      </c>
      <c r="BF12">
        <f>manual!BF12</f>
        <v>0</v>
      </c>
      <c r="BG12">
        <f>manual!BG12</f>
        <v>0</v>
      </c>
      <c r="BH12">
        <f>manual!BH12</f>
        <v>0</v>
      </c>
      <c r="BI12">
        <f>manual!BI12</f>
        <v>0</v>
      </c>
      <c r="BJ12">
        <f>manual!BJ12</f>
        <v>0</v>
      </c>
      <c r="BK12">
        <f>manual!BK12</f>
        <v>0</v>
      </c>
    </row>
    <row r="13" spans="1:63">
      <c r="A13" s="3">
        <v>12</v>
      </c>
      <c r="B13">
        <f>manual!B13</f>
        <v>0</v>
      </c>
      <c r="C13">
        <f>manual!C13</f>
        <v>0</v>
      </c>
      <c r="D13">
        <f>manual!D13</f>
        <v>0</v>
      </c>
      <c r="E13">
        <f>manual!E13</f>
        <v>0</v>
      </c>
      <c r="F13">
        <f>manual!F13</f>
        <v>0</v>
      </c>
      <c r="G13">
        <f>manual!G13</f>
        <v>0</v>
      </c>
      <c r="H13">
        <f>manual!H13</f>
        <v>0</v>
      </c>
      <c r="I13">
        <f>manual!I13</f>
        <v>0</v>
      </c>
      <c r="J13">
        <f>manual!J13</f>
        <v>0</v>
      </c>
      <c r="K13">
        <f>manual!K13</f>
        <v>0</v>
      </c>
      <c r="L13">
        <f>manual!L13</f>
        <v>0</v>
      </c>
      <c r="M13">
        <f>manual!M13</f>
        <v>0</v>
      </c>
      <c r="N13">
        <f>manual!N13</f>
        <v>0</v>
      </c>
      <c r="O13">
        <f>manual!O13</f>
        <v>0</v>
      </c>
      <c r="P13">
        <f>manual!P13</f>
        <v>1</v>
      </c>
      <c r="Q13">
        <f>manual!Q13</f>
        <v>0</v>
      </c>
      <c r="R13">
        <f>manual!R13</f>
        <v>0</v>
      </c>
      <c r="S13">
        <f>manual!S13</f>
        <v>0</v>
      </c>
      <c r="T13">
        <f>manual!T13</f>
        <v>0</v>
      </c>
      <c r="U13">
        <f>manual!U13</f>
        <v>0</v>
      </c>
      <c r="V13">
        <f>manual!V13</f>
        <v>0</v>
      </c>
      <c r="W13">
        <f>manual!W13</f>
        <v>0</v>
      </c>
      <c r="X13">
        <f>manual!X13</f>
        <v>0</v>
      </c>
      <c r="Y13">
        <f>manual!Y13</f>
        <v>0</v>
      </c>
      <c r="Z13">
        <f>manual!Z13</f>
        <v>0</v>
      </c>
      <c r="AA13">
        <f>manual!AA13</f>
        <v>0</v>
      </c>
      <c r="AB13">
        <f>manual!AB13</f>
        <v>0</v>
      </c>
      <c r="AC13">
        <f>manual!AC13</f>
        <v>0</v>
      </c>
      <c r="AD13">
        <f>manual!AD13</f>
        <v>0</v>
      </c>
      <c r="AE13">
        <f>manual!AE13</f>
        <v>0</v>
      </c>
      <c r="AF13">
        <f>manual!AF13</f>
        <v>0</v>
      </c>
      <c r="AG13">
        <f>manual!AG13</f>
        <v>0</v>
      </c>
      <c r="AH13">
        <f>manual!AH13</f>
        <v>0</v>
      </c>
      <c r="AI13">
        <f>manual!AI13</f>
        <v>0</v>
      </c>
      <c r="AJ13">
        <f>manual!AJ13</f>
        <v>0</v>
      </c>
      <c r="AK13">
        <f>manual!AK13</f>
        <v>0</v>
      </c>
      <c r="AL13">
        <f>manual!AL13</f>
        <v>0</v>
      </c>
      <c r="AM13">
        <f>manual!AM13</f>
        <v>0</v>
      </c>
      <c r="AN13">
        <f>manual!AN13</f>
        <v>1</v>
      </c>
      <c r="AO13">
        <f>manual!AO13</f>
        <v>0</v>
      </c>
      <c r="AP13">
        <f>manual!AP13</f>
        <v>0</v>
      </c>
      <c r="AQ13">
        <f>manual!AQ13</f>
        <v>0</v>
      </c>
      <c r="AR13">
        <f>manual!AR13</f>
        <v>0</v>
      </c>
      <c r="AS13">
        <f>manual!AS13</f>
        <v>0</v>
      </c>
      <c r="AT13">
        <f>manual!AT13</f>
        <v>0</v>
      </c>
      <c r="AU13">
        <f>manual!AU13</f>
        <v>0</v>
      </c>
      <c r="AV13">
        <f>manual!AV13</f>
        <v>0</v>
      </c>
      <c r="AW13">
        <f>manual!AW13</f>
        <v>0</v>
      </c>
      <c r="AX13">
        <f>manual!AX13</f>
        <v>0</v>
      </c>
      <c r="AY13">
        <f>manual!AY13</f>
        <v>0</v>
      </c>
      <c r="AZ13">
        <f>manual!AZ13</f>
        <v>0</v>
      </c>
      <c r="BA13">
        <f>manual!BA13</f>
        <v>0</v>
      </c>
      <c r="BB13">
        <f>manual!BB13</f>
        <v>0</v>
      </c>
      <c r="BC13">
        <f>manual!BC13</f>
        <v>0</v>
      </c>
      <c r="BD13">
        <f>manual!BD13</f>
        <v>0</v>
      </c>
      <c r="BE13">
        <f>manual!BE13</f>
        <v>0</v>
      </c>
      <c r="BF13">
        <f>manual!BF13</f>
        <v>0</v>
      </c>
      <c r="BG13">
        <f>manual!BG13</f>
        <v>0</v>
      </c>
      <c r="BH13">
        <f>manual!BH13</f>
        <v>0</v>
      </c>
      <c r="BI13">
        <f>manual!BI13</f>
        <v>0</v>
      </c>
      <c r="BJ13">
        <f>manual!BJ13</f>
        <v>0</v>
      </c>
      <c r="BK13">
        <f>manual!BK13</f>
        <v>0</v>
      </c>
    </row>
    <row r="14" spans="1:63">
      <c r="A14" s="3">
        <v>13</v>
      </c>
      <c r="B14">
        <f>manual!B14</f>
        <v>0</v>
      </c>
      <c r="C14">
        <f>manual!C14</f>
        <v>0</v>
      </c>
      <c r="D14">
        <f>manual!D14</f>
        <v>0</v>
      </c>
      <c r="E14">
        <f>manual!E14</f>
        <v>0</v>
      </c>
      <c r="F14">
        <f>manual!F14</f>
        <v>0</v>
      </c>
      <c r="G14">
        <f>manual!G14</f>
        <v>0</v>
      </c>
      <c r="H14">
        <f>manual!H14</f>
        <v>0</v>
      </c>
      <c r="I14">
        <f>manual!I14</f>
        <v>0</v>
      </c>
      <c r="J14">
        <f>manual!J14</f>
        <v>0</v>
      </c>
      <c r="K14">
        <f>manual!K14</f>
        <v>0</v>
      </c>
      <c r="L14">
        <f>manual!L14</f>
        <v>0</v>
      </c>
      <c r="M14">
        <f>manual!M14</f>
        <v>0</v>
      </c>
      <c r="N14">
        <f>manual!N14</f>
        <v>0</v>
      </c>
      <c r="O14">
        <f>manual!O14</f>
        <v>0</v>
      </c>
      <c r="P14">
        <f>manual!P14</f>
        <v>0</v>
      </c>
      <c r="Q14">
        <f>manual!Q14</f>
        <v>0</v>
      </c>
      <c r="R14">
        <f>manual!R14</f>
        <v>0</v>
      </c>
      <c r="S14">
        <f>manual!S14</f>
        <v>0</v>
      </c>
      <c r="T14">
        <f>manual!T14</f>
        <v>0</v>
      </c>
      <c r="U14">
        <f>manual!U14</f>
        <v>1</v>
      </c>
      <c r="V14">
        <f>manual!V14</f>
        <v>0</v>
      </c>
      <c r="W14">
        <f>manual!W14</f>
        <v>0</v>
      </c>
      <c r="X14">
        <f>manual!X14</f>
        <v>0</v>
      </c>
      <c r="Y14">
        <f>manual!Y14</f>
        <v>0</v>
      </c>
      <c r="Z14">
        <f>manual!Z14</f>
        <v>1</v>
      </c>
      <c r="AA14">
        <f>manual!AA14</f>
        <v>0</v>
      </c>
      <c r="AB14">
        <f>manual!AB14</f>
        <v>0</v>
      </c>
      <c r="AC14">
        <f>manual!AC14</f>
        <v>0</v>
      </c>
      <c r="AD14">
        <f>manual!AD14</f>
        <v>0</v>
      </c>
      <c r="AE14">
        <f>manual!AE14</f>
        <v>1</v>
      </c>
      <c r="AF14">
        <f>manual!AF14</f>
        <v>0</v>
      </c>
      <c r="AG14">
        <f>manual!AG14</f>
        <v>0</v>
      </c>
      <c r="AH14">
        <f>manual!AH14</f>
        <v>0</v>
      </c>
      <c r="AI14">
        <f>manual!AI14</f>
        <v>0</v>
      </c>
      <c r="AJ14">
        <f>manual!AJ14</f>
        <v>1</v>
      </c>
      <c r="AK14">
        <f>manual!AK14</f>
        <v>0</v>
      </c>
      <c r="AL14">
        <f>manual!AL14</f>
        <v>0</v>
      </c>
      <c r="AM14">
        <f>manual!AM14</f>
        <v>0</v>
      </c>
      <c r="AN14">
        <f>manual!AN14</f>
        <v>0</v>
      </c>
      <c r="AO14">
        <f>manual!AO14</f>
        <v>0</v>
      </c>
      <c r="AP14">
        <f>manual!AP14</f>
        <v>0</v>
      </c>
      <c r="AQ14">
        <f>manual!AQ14</f>
        <v>0</v>
      </c>
      <c r="AR14">
        <f>manual!AR14</f>
        <v>0</v>
      </c>
      <c r="AS14">
        <f>manual!AS14</f>
        <v>0</v>
      </c>
      <c r="AT14">
        <f>manual!AT14</f>
        <v>0</v>
      </c>
      <c r="AU14">
        <f>manual!AU14</f>
        <v>0</v>
      </c>
      <c r="AV14">
        <f>manual!AV14</f>
        <v>0</v>
      </c>
      <c r="AW14">
        <f>manual!AW14</f>
        <v>0</v>
      </c>
      <c r="AX14">
        <f>manual!AX14</f>
        <v>1</v>
      </c>
      <c r="AY14">
        <f>manual!AY14</f>
        <v>0</v>
      </c>
      <c r="AZ14">
        <f>manual!AZ14</f>
        <v>0</v>
      </c>
      <c r="BA14">
        <f>manual!BA14</f>
        <v>0</v>
      </c>
      <c r="BB14">
        <f>manual!BB14</f>
        <v>0</v>
      </c>
      <c r="BC14">
        <f>manual!BC14</f>
        <v>0</v>
      </c>
      <c r="BD14">
        <f>manual!BD14</f>
        <v>0</v>
      </c>
      <c r="BE14">
        <f>manual!BE14</f>
        <v>0</v>
      </c>
      <c r="BF14">
        <f>manual!BF14</f>
        <v>0</v>
      </c>
      <c r="BG14">
        <f>manual!BG14</f>
        <v>0</v>
      </c>
      <c r="BH14">
        <f>manual!BH14</f>
        <v>0</v>
      </c>
      <c r="BI14">
        <f>manual!BI14</f>
        <v>0</v>
      </c>
      <c r="BJ14">
        <f>manual!BJ14</f>
        <v>0</v>
      </c>
      <c r="BK14">
        <f>manual!BK14</f>
        <v>0</v>
      </c>
    </row>
    <row r="15" spans="1:63">
      <c r="A15" s="3">
        <v>14</v>
      </c>
      <c r="B15">
        <f>manual!B15</f>
        <v>0</v>
      </c>
      <c r="C15">
        <f>manual!C15</f>
        <v>0</v>
      </c>
      <c r="D15">
        <f>manual!D15</f>
        <v>0</v>
      </c>
      <c r="E15">
        <f>manual!E15</f>
        <v>0</v>
      </c>
      <c r="F15">
        <f>manual!F15</f>
        <v>0</v>
      </c>
      <c r="G15">
        <f>manual!G15</f>
        <v>0</v>
      </c>
      <c r="H15">
        <f>manual!H15</f>
        <v>0</v>
      </c>
      <c r="I15">
        <f>manual!I15</f>
        <v>0</v>
      </c>
      <c r="J15">
        <f>manual!J15</f>
        <v>0</v>
      </c>
      <c r="K15">
        <f>manual!K15</f>
        <v>0</v>
      </c>
      <c r="L15">
        <f>manual!L15</f>
        <v>0</v>
      </c>
      <c r="M15">
        <f>manual!M15</f>
        <v>0</v>
      </c>
      <c r="N15">
        <f>manual!N15</f>
        <v>0</v>
      </c>
      <c r="O15">
        <f>manual!O15</f>
        <v>0</v>
      </c>
      <c r="P15">
        <f>manual!P15</f>
        <v>0</v>
      </c>
      <c r="Q15">
        <f>manual!Q15</f>
        <v>0</v>
      </c>
      <c r="R15">
        <f>manual!R15</f>
        <v>1</v>
      </c>
      <c r="S15">
        <f>manual!S15</f>
        <v>0</v>
      </c>
      <c r="T15">
        <f>manual!T15</f>
        <v>0</v>
      </c>
      <c r="U15">
        <f>manual!U15</f>
        <v>0</v>
      </c>
      <c r="V15">
        <f>manual!V15</f>
        <v>0</v>
      </c>
      <c r="W15">
        <f>manual!W15</f>
        <v>0</v>
      </c>
      <c r="X15">
        <f>manual!X15</f>
        <v>1</v>
      </c>
      <c r="Y15">
        <f>manual!Y15</f>
        <v>0</v>
      </c>
      <c r="Z15">
        <f>manual!Z15</f>
        <v>0</v>
      </c>
      <c r="AA15">
        <f>manual!AA15</f>
        <v>0</v>
      </c>
      <c r="AB15">
        <f>manual!AB15</f>
        <v>0</v>
      </c>
      <c r="AC15">
        <f>manual!AC15</f>
        <v>1</v>
      </c>
      <c r="AD15">
        <f>manual!AD15</f>
        <v>0</v>
      </c>
      <c r="AE15">
        <f>manual!AE15</f>
        <v>0</v>
      </c>
      <c r="AF15">
        <f>manual!AF15</f>
        <v>0</v>
      </c>
      <c r="AG15">
        <f>manual!AG15</f>
        <v>0</v>
      </c>
      <c r="AH15">
        <f>manual!AH15</f>
        <v>0</v>
      </c>
      <c r="AI15">
        <f>manual!AI15</f>
        <v>0</v>
      </c>
      <c r="AJ15">
        <f>manual!AJ15</f>
        <v>1</v>
      </c>
      <c r="AK15">
        <f>manual!AK15</f>
        <v>0</v>
      </c>
      <c r="AL15">
        <f>manual!AL15</f>
        <v>0</v>
      </c>
      <c r="AM15">
        <f>manual!AM15</f>
        <v>1</v>
      </c>
      <c r="AN15">
        <f>manual!AN15</f>
        <v>0</v>
      </c>
      <c r="AO15">
        <f>manual!AO15</f>
        <v>0</v>
      </c>
      <c r="AP15">
        <f>manual!AP15</f>
        <v>0</v>
      </c>
      <c r="AQ15">
        <f>manual!AQ15</f>
        <v>0</v>
      </c>
      <c r="AR15">
        <f>manual!AR15</f>
        <v>0</v>
      </c>
      <c r="AS15">
        <f>manual!AS15</f>
        <v>0</v>
      </c>
      <c r="AT15">
        <f>manual!AT15</f>
        <v>0</v>
      </c>
      <c r="AU15">
        <f>manual!AU15</f>
        <v>0</v>
      </c>
      <c r="AV15">
        <f>manual!AV15</f>
        <v>0</v>
      </c>
      <c r="AW15">
        <f>manual!AW15</f>
        <v>1</v>
      </c>
      <c r="AX15">
        <f>manual!AX15</f>
        <v>0</v>
      </c>
      <c r="AY15">
        <f>manual!AY15</f>
        <v>0</v>
      </c>
      <c r="AZ15">
        <f>manual!AZ15</f>
        <v>0</v>
      </c>
      <c r="BA15">
        <f>manual!BA15</f>
        <v>0</v>
      </c>
      <c r="BB15">
        <f>manual!BB15</f>
        <v>0</v>
      </c>
      <c r="BC15">
        <f>manual!BC15</f>
        <v>0</v>
      </c>
      <c r="BD15">
        <f>manual!BD15</f>
        <v>0</v>
      </c>
      <c r="BE15">
        <f>manual!BE15</f>
        <v>0</v>
      </c>
      <c r="BF15">
        <f>manual!BF15</f>
        <v>0</v>
      </c>
      <c r="BG15">
        <f>manual!BG15</f>
        <v>0</v>
      </c>
      <c r="BH15">
        <f>manual!BH15</f>
        <v>0</v>
      </c>
      <c r="BI15">
        <f>manual!BI15</f>
        <v>0</v>
      </c>
      <c r="BJ15">
        <f>manual!BJ15</f>
        <v>0</v>
      </c>
      <c r="BK15">
        <f>manual!BK15</f>
        <v>0</v>
      </c>
    </row>
    <row r="16" spans="1:63">
      <c r="A16" s="3">
        <v>15</v>
      </c>
      <c r="B16">
        <f>manual!B16</f>
        <v>0</v>
      </c>
      <c r="C16">
        <f>manual!C16</f>
        <v>0</v>
      </c>
      <c r="D16">
        <f>manual!D16</f>
        <v>0</v>
      </c>
      <c r="E16">
        <f>manual!E16</f>
        <v>0</v>
      </c>
      <c r="F16">
        <f>manual!F16</f>
        <v>0</v>
      </c>
      <c r="G16">
        <f>manual!G16</f>
        <v>0</v>
      </c>
      <c r="H16">
        <f>manual!H16</f>
        <v>0</v>
      </c>
      <c r="I16">
        <f>manual!I16</f>
        <v>0</v>
      </c>
      <c r="J16">
        <f>manual!J16</f>
        <v>0</v>
      </c>
      <c r="K16">
        <f>manual!K16</f>
        <v>0</v>
      </c>
      <c r="L16">
        <f>manual!L16</f>
        <v>0</v>
      </c>
      <c r="M16">
        <f>manual!M16</f>
        <v>0</v>
      </c>
      <c r="N16">
        <f>manual!N16</f>
        <v>0</v>
      </c>
      <c r="O16">
        <f>manual!O16</f>
        <v>0</v>
      </c>
      <c r="P16">
        <f>manual!P16</f>
        <v>0</v>
      </c>
      <c r="Q16">
        <f>manual!Q16</f>
        <v>0</v>
      </c>
      <c r="R16">
        <f>manual!R16</f>
        <v>0</v>
      </c>
      <c r="S16">
        <f>manual!S16</f>
        <v>0</v>
      </c>
      <c r="T16">
        <f>manual!T16</f>
        <v>0</v>
      </c>
      <c r="U16">
        <f>manual!U16</f>
        <v>0</v>
      </c>
      <c r="V16">
        <f>manual!V16</f>
        <v>0</v>
      </c>
      <c r="W16">
        <f>manual!W16</f>
        <v>0</v>
      </c>
      <c r="X16">
        <f>manual!X16</f>
        <v>0</v>
      </c>
      <c r="Y16">
        <f>manual!Y16</f>
        <v>0</v>
      </c>
      <c r="Z16">
        <f>manual!Z16</f>
        <v>0</v>
      </c>
      <c r="AA16">
        <f>manual!AA16</f>
        <v>0</v>
      </c>
      <c r="AB16">
        <f>manual!AB16</f>
        <v>1</v>
      </c>
      <c r="AC16">
        <f>manual!AC16</f>
        <v>0</v>
      </c>
      <c r="AD16">
        <f>manual!AD16</f>
        <v>0</v>
      </c>
      <c r="AE16">
        <f>manual!AE16</f>
        <v>0</v>
      </c>
      <c r="AF16">
        <f>manual!AF16</f>
        <v>0</v>
      </c>
      <c r="AG16">
        <f>manual!AG16</f>
        <v>0</v>
      </c>
      <c r="AH16">
        <f>manual!AH16</f>
        <v>0</v>
      </c>
      <c r="AI16">
        <f>manual!AI16</f>
        <v>0</v>
      </c>
      <c r="AJ16">
        <f>manual!AJ16</f>
        <v>0</v>
      </c>
      <c r="AK16">
        <f>manual!AK16</f>
        <v>0</v>
      </c>
      <c r="AL16">
        <f>manual!AL16</f>
        <v>0</v>
      </c>
      <c r="AM16">
        <f>manual!AM16</f>
        <v>0</v>
      </c>
      <c r="AN16">
        <f>manual!AN16</f>
        <v>0</v>
      </c>
      <c r="AO16">
        <f>manual!AO16</f>
        <v>0</v>
      </c>
      <c r="AP16">
        <f>manual!AP16</f>
        <v>0</v>
      </c>
      <c r="AQ16">
        <f>manual!AQ16</f>
        <v>0</v>
      </c>
      <c r="AR16">
        <f>manual!AR16</f>
        <v>0</v>
      </c>
      <c r="AS16">
        <f>manual!AS16</f>
        <v>0</v>
      </c>
      <c r="AT16">
        <f>manual!AT16</f>
        <v>0</v>
      </c>
      <c r="AU16">
        <f>manual!AU16</f>
        <v>0</v>
      </c>
      <c r="AV16">
        <f>manual!AV16</f>
        <v>0</v>
      </c>
      <c r="AW16">
        <f>manual!AW16</f>
        <v>0</v>
      </c>
      <c r="AX16">
        <f>manual!AX16</f>
        <v>0</v>
      </c>
      <c r="AY16">
        <f>manual!AY16</f>
        <v>0</v>
      </c>
      <c r="AZ16">
        <f>manual!AZ16</f>
        <v>0</v>
      </c>
      <c r="BA16">
        <f>manual!BA16</f>
        <v>0</v>
      </c>
      <c r="BB16">
        <f>manual!BB16</f>
        <v>0</v>
      </c>
      <c r="BC16">
        <f>manual!BC16</f>
        <v>0</v>
      </c>
      <c r="BD16">
        <f>manual!BD16</f>
        <v>0</v>
      </c>
      <c r="BE16">
        <f>manual!BE16</f>
        <v>1</v>
      </c>
      <c r="BF16">
        <f>manual!BF16</f>
        <v>0</v>
      </c>
      <c r="BG16">
        <f>manual!BG16</f>
        <v>0</v>
      </c>
      <c r="BH16">
        <f>manual!BH16</f>
        <v>0</v>
      </c>
      <c r="BI16">
        <f>manual!BI16</f>
        <v>0</v>
      </c>
      <c r="BJ16">
        <f>manual!BJ16</f>
        <v>0</v>
      </c>
      <c r="BK16">
        <f>manual!BK16</f>
        <v>0</v>
      </c>
    </row>
    <row r="17" spans="1:63">
      <c r="A17" s="3">
        <v>16</v>
      </c>
      <c r="B17">
        <f>manual!B17</f>
        <v>0</v>
      </c>
      <c r="C17">
        <f>manual!C17</f>
        <v>0</v>
      </c>
      <c r="D17">
        <f>manual!D17</f>
        <v>0</v>
      </c>
      <c r="E17">
        <f>manual!E17</f>
        <v>0</v>
      </c>
      <c r="F17">
        <f>manual!F17</f>
        <v>0</v>
      </c>
      <c r="G17">
        <f>manual!G17</f>
        <v>0</v>
      </c>
      <c r="H17">
        <f>manual!H17</f>
        <v>0</v>
      </c>
      <c r="I17">
        <f>manual!I17</f>
        <v>0</v>
      </c>
      <c r="J17">
        <f>manual!J17</f>
        <v>0</v>
      </c>
      <c r="K17">
        <f>manual!K17</f>
        <v>0</v>
      </c>
      <c r="L17">
        <f>manual!L17</f>
        <v>0</v>
      </c>
      <c r="M17">
        <f>manual!M17</f>
        <v>0</v>
      </c>
      <c r="N17">
        <f>manual!N17</f>
        <v>0</v>
      </c>
      <c r="O17">
        <f>manual!O17</f>
        <v>0</v>
      </c>
      <c r="P17">
        <f>manual!P17</f>
        <v>0</v>
      </c>
      <c r="Q17">
        <f>manual!Q17</f>
        <v>0</v>
      </c>
      <c r="R17">
        <f>manual!R17</f>
        <v>0</v>
      </c>
      <c r="S17">
        <f>manual!S17</f>
        <v>0</v>
      </c>
      <c r="T17">
        <f>manual!T17</f>
        <v>0</v>
      </c>
      <c r="U17">
        <f>manual!U17</f>
        <v>0</v>
      </c>
      <c r="V17">
        <f>manual!V17</f>
        <v>0</v>
      </c>
      <c r="W17">
        <f>manual!W17</f>
        <v>0</v>
      </c>
      <c r="X17">
        <f>manual!X17</f>
        <v>0</v>
      </c>
      <c r="Y17">
        <f>manual!Y17</f>
        <v>0</v>
      </c>
      <c r="Z17">
        <f>manual!Z17</f>
        <v>0</v>
      </c>
      <c r="AA17">
        <f>manual!AA17</f>
        <v>0</v>
      </c>
      <c r="AB17">
        <f>manual!AB17</f>
        <v>0</v>
      </c>
      <c r="AC17">
        <f>manual!AC17</f>
        <v>0</v>
      </c>
      <c r="AD17">
        <f>manual!AD17</f>
        <v>0</v>
      </c>
      <c r="AE17">
        <f>manual!AE17</f>
        <v>0</v>
      </c>
      <c r="AF17">
        <f>manual!AF17</f>
        <v>0</v>
      </c>
      <c r="AG17">
        <f>manual!AG17</f>
        <v>0</v>
      </c>
      <c r="AH17">
        <f>manual!AH17</f>
        <v>0</v>
      </c>
      <c r="AI17">
        <f>manual!AI17</f>
        <v>0</v>
      </c>
      <c r="AJ17">
        <f>manual!AJ17</f>
        <v>0</v>
      </c>
      <c r="AK17">
        <f>manual!AK17</f>
        <v>0</v>
      </c>
      <c r="AL17">
        <f>manual!AL17</f>
        <v>0</v>
      </c>
      <c r="AM17">
        <f>manual!AM17</f>
        <v>0</v>
      </c>
      <c r="AN17">
        <f>manual!AN17</f>
        <v>0</v>
      </c>
      <c r="AO17">
        <f>manual!AO17</f>
        <v>0</v>
      </c>
      <c r="AP17">
        <f>manual!AP17</f>
        <v>1</v>
      </c>
      <c r="AQ17">
        <f>manual!AQ17</f>
        <v>0</v>
      </c>
      <c r="AR17">
        <f>manual!AR17</f>
        <v>0</v>
      </c>
      <c r="AS17">
        <f>manual!AS17</f>
        <v>0</v>
      </c>
      <c r="AT17">
        <f>manual!AT17</f>
        <v>0</v>
      </c>
      <c r="AU17">
        <f>manual!AU17</f>
        <v>0</v>
      </c>
      <c r="AV17">
        <f>manual!AV17</f>
        <v>0</v>
      </c>
      <c r="AW17">
        <f>manual!AW17</f>
        <v>0</v>
      </c>
      <c r="AX17">
        <f>manual!AX17</f>
        <v>0</v>
      </c>
      <c r="AY17">
        <f>manual!AY17</f>
        <v>0</v>
      </c>
      <c r="AZ17">
        <f>manual!AZ17</f>
        <v>0</v>
      </c>
      <c r="BA17">
        <f>manual!BA17</f>
        <v>0</v>
      </c>
      <c r="BB17">
        <f>manual!BB17</f>
        <v>1</v>
      </c>
      <c r="BC17">
        <f>manual!BC17</f>
        <v>0</v>
      </c>
      <c r="BD17">
        <f>manual!BD17</f>
        <v>0</v>
      </c>
      <c r="BE17">
        <f>manual!BE17</f>
        <v>0</v>
      </c>
      <c r="BF17">
        <f>manual!BF17</f>
        <v>0</v>
      </c>
      <c r="BG17">
        <f>manual!BG17</f>
        <v>0</v>
      </c>
      <c r="BH17">
        <f>manual!BH17</f>
        <v>0</v>
      </c>
      <c r="BI17">
        <f>manual!BI17</f>
        <v>1</v>
      </c>
      <c r="BJ17">
        <f>manual!BJ17</f>
        <v>0</v>
      </c>
      <c r="BK17">
        <f>manual!BK17</f>
        <v>1</v>
      </c>
    </row>
    <row r="18" spans="1:63">
      <c r="A18" s="3">
        <v>17</v>
      </c>
      <c r="B18">
        <f>manual!B18</f>
        <v>0</v>
      </c>
      <c r="C18">
        <f>manual!C18</f>
        <v>0</v>
      </c>
      <c r="D18">
        <f>manual!D18</f>
        <v>0</v>
      </c>
      <c r="E18">
        <f>manual!E18</f>
        <v>0</v>
      </c>
      <c r="F18">
        <f>manual!F18</f>
        <v>0</v>
      </c>
      <c r="G18">
        <f>manual!G18</f>
        <v>0</v>
      </c>
      <c r="H18">
        <f>manual!H18</f>
        <v>0</v>
      </c>
      <c r="I18">
        <f>manual!I18</f>
        <v>0</v>
      </c>
      <c r="J18">
        <f>manual!J18</f>
        <v>0</v>
      </c>
      <c r="K18">
        <f>manual!K18</f>
        <v>0</v>
      </c>
      <c r="L18">
        <f>manual!L18</f>
        <v>0</v>
      </c>
      <c r="M18">
        <f>manual!M18</f>
        <v>0</v>
      </c>
      <c r="N18">
        <f>manual!N18</f>
        <v>0</v>
      </c>
      <c r="O18">
        <f>manual!O18</f>
        <v>0</v>
      </c>
      <c r="P18">
        <f>manual!P18</f>
        <v>0</v>
      </c>
      <c r="Q18">
        <f>manual!Q18</f>
        <v>0</v>
      </c>
      <c r="R18">
        <f>manual!R18</f>
        <v>0</v>
      </c>
      <c r="S18">
        <f>manual!S18</f>
        <v>0</v>
      </c>
      <c r="T18">
        <f>manual!T18</f>
        <v>0</v>
      </c>
      <c r="U18">
        <f>manual!U18</f>
        <v>0</v>
      </c>
      <c r="V18">
        <f>manual!V18</f>
        <v>0</v>
      </c>
      <c r="W18">
        <f>manual!W18</f>
        <v>0</v>
      </c>
      <c r="X18">
        <f>manual!X18</f>
        <v>0</v>
      </c>
      <c r="Y18">
        <f>manual!Y18</f>
        <v>0</v>
      </c>
      <c r="Z18">
        <f>manual!Z18</f>
        <v>0</v>
      </c>
      <c r="AA18">
        <f>manual!AA18</f>
        <v>0</v>
      </c>
      <c r="AB18">
        <f>manual!AB18</f>
        <v>0</v>
      </c>
      <c r="AC18">
        <f>manual!AC18</f>
        <v>0</v>
      </c>
      <c r="AD18">
        <f>manual!AD18</f>
        <v>0</v>
      </c>
      <c r="AE18">
        <f>manual!AE18</f>
        <v>0</v>
      </c>
      <c r="AF18">
        <f>manual!AF18</f>
        <v>0</v>
      </c>
      <c r="AG18">
        <f>manual!AG18</f>
        <v>0</v>
      </c>
      <c r="AH18">
        <f>manual!AH18</f>
        <v>0</v>
      </c>
      <c r="AI18">
        <f>manual!AI18</f>
        <v>0</v>
      </c>
      <c r="AJ18">
        <f>manual!AJ18</f>
        <v>0</v>
      </c>
      <c r="AK18">
        <f>manual!AK18</f>
        <v>0</v>
      </c>
      <c r="AL18">
        <f>manual!AL18</f>
        <v>0</v>
      </c>
      <c r="AM18">
        <f>manual!AM18</f>
        <v>1</v>
      </c>
      <c r="AN18">
        <f>manual!AN18</f>
        <v>0</v>
      </c>
      <c r="AO18">
        <f>manual!AO18</f>
        <v>0</v>
      </c>
      <c r="AP18">
        <f>manual!AP18</f>
        <v>0</v>
      </c>
      <c r="AQ18">
        <f>manual!AQ18</f>
        <v>0</v>
      </c>
      <c r="AR18">
        <f>manual!AR18</f>
        <v>0</v>
      </c>
      <c r="AS18">
        <f>manual!AS18</f>
        <v>0</v>
      </c>
      <c r="AT18">
        <f>manual!AT18</f>
        <v>0</v>
      </c>
      <c r="AU18">
        <f>manual!AU18</f>
        <v>0</v>
      </c>
      <c r="AV18">
        <f>manual!AV18</f>
        <v>0</v>
      </c>
      <c r="AW18">
        <f>manual!AW18</f>
        <v>0</v>
      </c>
      <c r="AX18">
        <f>manual!AX18</f>
        <v>1</v>
      </c>
      <c r="AY18">
        <f>manual!AY18</f>
        <v>0</v>
      </c>
      <c r="AZ18">
        <f>manual!AZ18</f>
        <v>0</v>
      </c>
      <c r="BA18">
        <f>manual!BA18</f>
        <v>0</v>
      </c>
      <c r="BB18">
        <f>manual!BB18</f>
        <v>0</v>
      </c>
      <c r="BC18">
        <f>manual!BC18</f>
        <v>0</v>
      </c>
      <c r="BD18">
        <f>manual!BD18</f>
        <v>0</v>
      </c>
      <c r="BE18">
        <f>manual!BE18</f>
        <v>0</v>
      </c>
      <c r="BF18">
        <f>manual!BF18</f>
        <v>0</v>
      </c>
      <c r="BG18">
        <f>manual!BG18</f>
        <v>0</v>
      </c>
      <c r="BH18">
        <f>manual!BH18</f>
        <v>0</v>
      </c>
      <c r="BI18">
        <f>manual!BI18</f>
        <v>0</v>
      </c>
      <c r="BJ18">
        <f>manual!BJ18</f>
        <v>0</v>
      </c>
      <c r="BK18">
        <f>manual!BK18</f>
        <v>0</v>
      </c>
    </row>
    <row r="19" spans="1:63">
      <c r="A19" s="3">
        <v>18</v>
      </c>
      <c r="B19">
        <f>manual!B19</f>
        <v>0</v>
      </c>
      <c r="C19">
        <f>manual!C19</f>
        <v>0</v>
      </c>
      <c r="D19">
        <f>manual!D19</f>
        <v>0</v>
      </c>
      <c r="E19">
        <f>manual!E19</f>
        <v>0</v>
      </c>
      <c r="F19">
        <f>manual!F19</f>
        <v>0</v>
      </c>
      <c r="G19">
        <f>manual!G19</f>
        <v>0</v>
      </c>
      <c r="H19">
        <f>manual!H19</f>
        <v>0</v>
      </c>
      <c r="I19">
        <f>manual!I19</f>
        <v>0</v>
      </c>
      <c r="J19">
        <f>manual!J19</f>
        <v>0</v>
      </c>
      <c r="K19">
        <f>manual!K19</f>
        <v>0</v>
      </c>
      <c r="L19">
        <f>manual!L19</f>
        <v>0</v>
      </c>
      <c r="M19">
        <f>manual!M19</f>
        <v>0</v>
      </c>
      <c r="N19">
        <f>manual!N19</f>
        <v>0</v>
      </c>
      <c r="O19">
        <f>manual!O19</f>
        <v>0</v>
      </c>
      <c r="P19">
        <f>manual!P19</f>
        <v>0</v>
      </c>
      <c r="Q19">
        <f>manual!Q19</f>
        <v>0</v>
      </c>
      <c r="R19">
        <f>manual!R19</f>
        <v>0</v>
      </c>
      <c r="S19">
        <f>manual!S19</f>
        <v>0</v>
      </c>
      <c r="T19">
        <f>manual!T19</f>
        <v>0</v>
      </c>
      <c r="U19">
        <f>manual!U19</f>
        <v>0</v>
      </c>
      <c r="V19">
        <f>manual!V19</f>
        <v>0</v>
      </c>
      <c r="W19">
        <f>manual!W19</f>
        <v>1</v>
      </c>
      <c r="X19">
        <f>manual!X19</f>
        <v>0</v>
      </c>
      <c r="Y19">
        <f>manual!Y19</f>
        <v>0</v>
      </c>
      <c r="Z19">
        <f>manual!Z19</f>
        <v>0</v>
      </c>
      <c r="AA19">
        <f>manual!AA19</f>
        <v>0</v>
      </c>
      <c r="AB19">
        <f>manual!AB19</f>
        <v>0</v>
      </c>
      <c r="AC19">
        <f>manual!AC19</f>
        <v>0</v>
      </c>
      <c r="AD19">
        <f>manual!AD19</f>
        <v>0</v>
      </c>
      <c r="AE19">
        <f>manual!AE19</f>
        <v>0</v>
      </c>
      <c r="AF19">
        <f>manual!AF19</f>
        <v>0</v>
      </c>
      <c r="AG19">
        <f>manual!AG19</f>
        <v>0</v>
      </c>
      <c r="AH19">
        <f>manual!AH19</f>
        <v>1</v>
      </c>
      <c r="AI19">
        <f>manual!AI19</f>
        <v>0</v>
      </c>
      <c r="AJ19">
        <f>manual!AJ19</f>
        <v>0</v>
      </c>
      <c r="AK19">
        <f>manual!AK19</f>
        <v>0</v>
      </c>
      <c r="AL19">
        <f>manual!AL19</f>
        <v>0</v>
      </c>
      <c r="AM19">
        <f>manual!AM19</f>
        <v>0</v>
      </c>
      <c r="AN19">
        <f>manual!AN19</f>
        <v>0</v>
      </c>
      <c r="AO19">
        <f>manual!AO19</f>
        <v>0</v>
      </c>
      <c r="AP19">
        <f>manual!AP19</f>
        <v>0</v>
      </c>
      <c r="AQ19">
        <f>manual!AQ19</f>
        <v>0</v>
      </c>
      <c r="AR19">
        <f>manual!AR19</f>
        <v>0</v>
      </c>
      <c r="AS19">
        <f>manual!AS19</f>
        <v>0</v>
      </c>
      <c r="AT19">
        <f>manual!AT19</f>
        <v>0</v>
      </c>
      <c r="AU19">
        <f>manual!AU19</f>
        <v>0</v>
      </c>
      <c r="AV19">
        <f>manual!AV19</f>
        <v>0</v>
      </c>
      <c r="AW19">
        <f>manual!AW19</f>
        <v>0</v>
      </c>
      <c r="AX19">
        <f>manual!AX19</f>
        <v>0</v>
      </c>
      <c r="AY19">
        <f>manual!AY19</f>
        <v>0</v>
      </c>
      <c r="AZ19">
        <f>manual!AZ19</f>
        <v>0</v>
      </c>
      <c r="BA19">
        <f>manual!BA19</f>
        <v>0</v>
      </c>
      <c r="BB19">
        <f>manual!BB19</f>
        <v>0</v>
      </c>
      <c r="BC19">
        <f>manual!BC19</f>
        <v>0</v>
      </c>
      <c r="BD19">
        <f>manual!BD19</f>
        <v>0</v>
      </c>
      <c r="BE19">
        <f>manual!BE19</f>
        <v>0</v>
      </c>
      <c r="BF19">
        <f>manual!BF19</f>
        <v>0</v>
      </c>
      <c r="BG19">
        <f>manual!BG19</f>
        <v>0</v>
      </c>
      <c r="BH19">
        <f>manual!BH19</f>
        <v>0</v>
      </c>
      <c r="BI19">
        <f>manual!BI19</f>
        <v>1</v>
      </c>
      <c r="BJ19">
        <f>manual!BJ19</f>
        <v>0</v>
      </c>
      <c r="BK19">
        <f>manual!BK19</f>
        <v>0</v>
      </c>
    </row>
    <row r="20" spans="1:63">
      <c r="A20" s="3">
        <v>19</v>
      </c>
      <c r="B20">
        <f>manual!B20</f>
        <v>0</v>
      </c>
      <c r="C20">
        <f>manual!C20</f>
        <v>0</v>
      </c>
      <c r="D20">
        <f>manual!D20</f>
        <v>0</v>
      </c>
      <c r="E20">
        <f>manual!E20</f>
        <v>0</v>
      </c>
      <c r="F20">
        <f>manual!F20</f>
        <v>0</v>
      </c>
      <c r="G20">
        <f>manual!G20</f>
        <v>0</v>
      </c>
      <c r="H20">
        <f>manual!H20</f>
        <v>0</v>
      </c>
      <c r="I20">
        <f>manual!I20</f>
        <v>0</v>
      </c>
      <c r="J20">
        <f>manual!J20</f>
        <v>0</v>
      </c>
      <c r="K20">
        <f>manual!K20</f>
        <v>0</v>
      </c>
      <c r="L20">
        <f>manual!L20</f>
        <v>0</v>
      </c>
      <c r="M20">
        <f>manual!M20</f>
        <v>0</v>
      </c>
      <c r="N20">
        <f>manual!N20</f>
        <v>0</v>
      </c>
      <c r="O20">
        <f>manual!O20</f>
        <v>0</v>
      </c>
      <c r="P20">
        <f>manual!P20</f>
        <v>0</v>
      </c>
      <c r="Q20">
        <f>manual!Q20</f>
        <v>0</v>
      </c>
      <c r="R20">
        <f>manual!R20</f>
        <v>0</v>
      </c>
      <c r="S20">
        <f>manual!S20</f>
        <v>0</v>
      </c>
      <c r="T20">
        <f>manual!T20</f>
        <v>0</v>
      </c>
      <c r="U20">
        <f>manual!U20</f>
        <v>0</v>
      </c>
      <c r="V20">
        <f>manual!V20</f>
        <v>0</v>
      </c>
      <c r="W20">
        <f>manual!W20</f>
        <v>0</v>
      </c>
      <c r="X20">
        <f>manual!X20</f>
        <v>0</v>
      </c>
      <c r="Y20">
        <f>manual!Y20</f>
        <v>0</v>
      </c>
      <c r="Z20">
        <f>manual!Z20</f>
        <v>0</v>
      </c>
      <c r="AA20">
        <f>manual!AA20</f>
        <v>0</v>
      </c>
      <c r="AB20">
        <f>manual!AB20</f>
        <v>0</v>
      </c>
      <c r="AC20">
        <f>manual!AC20</f>
        <v>0</v>
      </c>
      <c r="AD20">
        <f>manual!AD20</f>
        <v>0</v>
      </c>
      <c r="AE20">
        <f>manual!AE20</f>
        <v>0</v>
      </c>
      <c r="AF20">
        <f>manual!AF20</f>
        <v>0</v>
      </c>
      <c r="AG20">
        <f>manual!AG20</f>
        <v>0</v>
      </c>
      <c r="AH20">
        <f>manual!AH20</f>
        <v>0</v>
      </c>
      <c r="AI20">
        <f>manual!AI20</f>
        <v>0</v>
      </c>
      <c r="AJ20">
        <f>manual!AJ20</f>
        <v>0</v>
      </c>
      <c r="AK20">
        <f>manual!AK20</f>
        <v>0</v>
      </c>
      <c r="AL20">
        <f>manual!AL20</f>
        <v>0</v>
      </c>
      <c r="AM20">
        <f>manual!AM20</f>
        <v>0</v>
      </c>
      <c r="AN20">
        <f>manual!AN20</f>
        <v>0</v>
      </c>
      <c r="AO20">
        <f>manual!AO20</f>
        <v>0</v>
      </c>
      <c r="AP20">
        <f>manual!AP20</f>
        <v>0</v>
      </c>
      <c r="AQ20">
        <f>manual!AQ20</f>
        <v>0</v>
      </c>
      <c r="AR20">
        <f>manual!AR20</f>
        <v>0</v>
      </c>
      <c r="AS20">
        <f>manual!AS20</f>
        <v>0</v>
      </c>
      <c r="AT20">
        <f>manual!AT20</f>
        <v>0</v>
      </c>
      <c r="AU20">
        <f>manual!AU20</f>
        <v>1</v>
      </c>
      <c r="AV20">
        <f>manual!AV20</f>
        <v>0</v>
      </c>
      <c r="AW20">
        <f>manual!AW20</f>
        <v>0</v>
      </c>
      <c r="AX20">
        <f>manual!AX20</f>
        <v>0</v>
      </c>
      <c r="AY20">
        <f>manual!AY20</f>
        <v>0</v>
      </c>
      <c r="AZ20">
        <f>manual!AZ20</f>
        <v>0</v>
      </c>
      <c r="BA20">
        <f>manual!BA20</f>
        <v>0</v>
      </c>
      <c r="BB20">
        <f>manual!BB20</f>
        <v>0</v>
      </c>
      <c r="BC20">
        <f>manual!BC20</f>
        <v>0</v>
      </c>
      <c r="BD20">
        <f>manual!BD20</f>
        <v>0</v>
      </c>
      <c r="BE20">
        <f>manual!BE20</f>
        <v>0</v>
      </c>
      <c r="BF20">
        <f>manual!BF20</f>
        <v>0</v>
      </c>
      <c r="BG20">
        <f>manual!BG20</f>
        <v>0</v>
      </c>
      <c r="BH20">
        <f>manual!BH20</f>
        <v>0</v>
      </c>
      <c r="BI20">
        <f>manual!BI20</f>
        <v>0</v>
      </c>
      <c r="BJ20">
        <f>manual!BJ20</f>
        <v>0</v>
      </c>
      <c r="BK20">
        <f>manual!BK20</f>
        <v>0</v>
      </c>
    </row>
    <row r="21" spans="1:63">
      <c r="A21" s="3">
        <v>20</v>
      </c>
      <c r="B21">
        <f>manual!B21</f>
        <v>0</v>
      </c>
      <c r="C21">
        <f>manual!C21</f>
        <v>0</v>
      </c>
      <c r="D21">
        <f>manual!D21</f>
        <v>0</v>
      </c>
      <c r="E21">
        <f>manual!E21</f>
        <v>0</v>
      </c>
      <c r="F21">
        <f>manual!F21</f>
        <v>0</v>
      </c>
      <c r="G21">
        <f>manual!G21</f>
        <v>0</v>
      </c>
      <c r="H21">
        <f>manual!H21</f>
        <v>0</v>
      </c>
      <c r="I21">
        <f>manual!I21</f>
        <v>0</v>
      </c>
      <c r="J21">
        <f>manual!J21</f>
        <v>0</v>
      </c>
      <c r="K21">
        <f>manual!K21</f>
        <v>0</v>
      </c>
      <c r="L21">
        <f>manual!L21</f>
        <v>0</v>
      </c>
      <c r="M21">
        <f>manual!M21</f>
        <v>0</v>
      </c>
      <c r="N21">
        <f>manual!N21</f>
        <v>0</v>
      </c>
      <c r="O21">
        <f>manual!O21</f>
        <v>0</v>
      </c>
      <c r="P21">
        <f>manual!P21</f>
        <v>0</v>
      </c>
      <c r="Q21">
        <f>manual!Q21</f>
        <v>0</v>
      </c>
      <c r="R21">
        <f>manual!R21</f>
        <v>0</v>
      </c>
      <c r="S21">
        <f>manual!S21</f>
        <v>0</v>
      </c>
      <c r="T21">
        <f>manual!T21</f>
        <v>0</v>
      </c>
      <c r="U21">
        <f>manual!U21</f>
        <v>0</v>
      </c>
      <c r="V21">
        <f>manual!V21</f>
        <v>0</v>
      </c>
      <c r="W21">
        <f>manual!W21</f>
        <v>0</v>
      </c>
      <c r="X21">
        <f>manual!X21</f>
        <v>0</v>
      </c>
      <c r="Y21">
        <f>manual!Y21</f>
        <v>0</v>
      </c>
      <c r="Z21">
        <f>manual!Z21</f>
        <v>0</v>
      </c>
      <c r="AA21">
        <f>manual!AA21</f>
        <v>0</v>
      </c>
      <c r="AB21">
        <f>manual!AB21</f>
        <v>0</v>
      </c>
      <c r="AC21">
        <f>manual!AC21</f>
        <v>0</v>
      </c>
      <c r="AD21">
        <f>manual!AD21</f>
        <v>0</v>
      </c>
      <c r="AE21">
        <f>manual!AE21</f>
        <v>1</v>
      </c>
      <c r="AF21">
        <f>manual!AF21</f>
        <v>0</v>
      </c>
      <c r="AG21">
        <f>manual!AG21</f>
        <v>0</v>
      </c>
      <c r="AH21">
        <f>manual!AH21</f>
        <v>0</v>
      </c>
      <c r="AI21">
        <f>manual!AI21</f>
        <v>0</v>
      </c>
      <c r="AJ21">
        <f>manual!AJ21</f>
        <v>0</v>
      </c>
      <c r="AK21">
        <f>manual!AK21</f>
        <v>0</v>
      </c>
      <c r="AL21">
        <f>manual!AL21</f>
        <v>0</v>
      </c>
      <c r="AM21">
        <f>manual!AM21</f>
        <v>0</v>
      </c>
      <c r="AN21">
        <f>manual!AN21</f>
        <v>0</v>
      </c>
      <c r="AO21">
        <f>manual!AO21</f>
        <v>0</v>
      </c>
      <c r="AP21">
        <f>manual!AP21</f>
        <v>0</v>
      </c>
      <c r="AQ21">
        <f>manual!AQ21</f>
        <v>0</v>
      </c>
      <c r="AR21">
        <f>manual!AR21</f>
        <v>0</v>
      </c>
      <c r="AS21">
        <f>manual!AS21</f>
        <v>0</v>
      </c>
      <c r="AT21">
        <f>manual!AT21</f>
        <v>0</v>
      </c>
      <c r="AU21">
        <f>manual!AU21</f>
        <v>0</v>
      </c>
      <c r="AV21">
        <f>manual!AV21</f>
        <v>0</v>
      </c>
      <c r="AW21">
        <f>manual!AW21</f>
        <v>0</v>
      </c>
      <c r="AX21">
        <f>manual!AX21</f>
        <v>1</v>
      </c>
      <c r="AY21">
        <f>manual!AY21</f>
        <v>0</v>
      </c>
      <c r="AZ21">
        <f>manual!AZ21</f>
        <v>0</v>
      </c>
      <c r="BA21">
        <f>manual!BA21</f>
        <v>0</v>
      </c>
      <c r="BB21">
        <f>manual!BB21</f>
        <v>0</v>
      </c>
      <c r="BC21">
        <f>manual!BC21</f>
        <v>0</v>
      </c>
      <c r="BD21">
        <f>manual!BD21</f>
        <v>0</v>
      </c>
      <c r="BE21">
        <f>manual!BE21</f>
        <v>0</v>
      </c>
      <c r="BF21">
        <f>manual!BF21</f>
        <v>0</v>
      </c>
      <c r="BG21">
        <f>manual!BG21</f>
        <v>0</v>
      </c>
      <c r="BH21">
        <f>manual!BH21</f>
        <v>0</v>
      </c>
      <c r="BI21">
        <f>manual!BI21</f>
        <v>0</v>
      </c>
      <c r="BJ21">
        <f>manual!BJ21</f>
        <v>0</v>
      </c>
      <c r="BK21">
        <f>manual!BK21</f>
        <v>0</v>
      </c>
    </row>
    <row r="22" spans="1:63">
      <c r="A22" s="3">
        <v>21</v>
      </c>
      <c r="B22">
        <f>manual!B22</f>
        <v>0</v>
      </c>
      <c r="C22">
        <f>manual!C22</f>
        <v>0</v>
      </c>
      <c r="D22">
        <f>manual!D22</f>
        <v>0</v>
      </c>
      <c r="E22">
        <f>manual!E22</f>
        <v>0</v>
      </c>
      <c r="F22">
        <f>manual!F22</f>
        <v>0</v>
      </c>
      <c r="G22">
        <f>manual!G22</f>
        <v>0</v>
      </c>
      <c r="H22">
        <f>manual!H22</f>
        <v>0</v>
      </c>
      <c r="I22">
        <f>manual!I22</f>
        <v>0</v>
      </c>
      <c r="J22">
        <f>manual!J22</f>
        <v>0</v>
      </c>
      <c r="K22">
        <f>manual!K22</f>
        <v>0</v>
      </c>
      <c r="L22">
        <f>manual!L22</f>
        <v>0</v>
      </c>
      <c r="M22">
        <f>manual!M22</f>
        <v>0</v>
      </c>
      <c r="N22">
        <f>manual!N22</f>
        <v>0</v>
      </c>
      <c r="O22">
        <f>manual!O22</f>
        <v>0</v>
      </c>
      <c r="P22">
        <f>manual!P22</f>
        <v>0</v>
      </c>
      <c r="Q22">
        <f>manual!Q22</f>
        <v>0</v>
      </c>
      <c r="R22">
        <f>manual!R22</f>
        <v>0</v>
      </c>
      <c r="S22">
        <f>manual!S22</f>
        <v>0</v>
      </c>
      <c r="T22">
        <f>manual!T22</f>
        <v>0</v>
      </c>
      <c r="U22">
        <f>manual!U22</f>
        <v>0</v>
      </c>
      <c r="V22">
        <f>manual!V22</f>
        <v>0</v>
      </c>
      <c r="W22">
        <f>manual!W22</f>
        <v>0</v>
      </c>
      <c r="X22">
        <f>manual!X22</f>
        <v>0</v>
      </c>
      <c r="Y22">
        <f>manual!Y22</f>
        <v>0</v>
      </c>
      <c r="Z22">
        <f>manual!Z22</f>
        <v>0</v>
      </c>
      <c r="AA22">
        <f>manual!AA22</f>
        <v>0</v>
      </c>
      <c r="AB22">
        <f>manual!AB22</f>
        <v>0</v>
      </c>
      <c r="AC22">
        <f>manual!AC22</f>
        <v>0</v>
      </c>
      <c r="AD22">
        <f>manual!AD22</f>
        <v>0</v>
      </c>
      <c r="AE22">
        <f>manual!AE22</f>
        <v>0</v>
      </c>
      <c r="AF22">
        <f>manual!AF22</f>
        <v>0</v>
      </c>
      <c r="AG22">
        <f>manual!AG22</f>
        <v>0</v>
      </c>
      <c r="AH22">
        <f>manual!AH22</f>
        <v>0</v>
      </c>
      <c r="AI22">
        <f>manual!AI22</f>
        <v>0</v>
      </c>
      <c r="AJ22">
        <f>manual!AJ22</f>
        <v>0</v>
      </c>
      <c r="AK22">
        <f>manual!AK22</f>
        <v>0</v>
      </c>
      <c r="AL22">
        <f>manual!AL22</f>
        <v>0</v>
      </c>
      <c r="AM22">
        <f>manual!AM22</f>
        <v>0</v>
      </c>
      <c r="AN22">
        <f>manual!AN22</f>
        <v>0</v>
      </c>
      <c r="AO22">
        <f>manual!AO22</f>
        <v>0</v>
      </c>
      <c r="AP22">
        <f>manual!AP22</f>
        <v>0</v>
      </c>
      <c r="AQ22">
        <f>manual!AQ22</f>
        <v>0</v>
      </c>
      <c r="AR22">
        <f>manual!AR22</f>
        <v>0</v>
      </c>
      <c r="AS22">
        <f>manual!AS22</f>
        <v>0</v>
      </c>
      <c r="AT22">
        <f>manual!AT22</f>
        <v>0</v>
      </c>
      <c r="AU22">
        <f>manual!AU22</f>
        <v>0</v>
      </c>
      <c r="AV22">
        <f>manual!AV22</f>
        <v>0</v>
      </c>
      <c r="AW22">
        <f>manual!AW22</f>
        <v>0</v>
      </c>
      <c r="AX22">
        <f>manual!AX22</f>
        <v>0</v>
      </c>
      <c r="AY22">
        <f>manual!AY22</f>
        <v>0</v>
      </c>
      <c r="AZ22">
        <f>manual!AZ22</f>
        <v>0</v>
      </c>
      <c r="BA22">
        <f>manual!BA22</f>
        <v>0</v>
      </c>
      <c r="BB22">
        <f>manual!BB22</f>
        <v>0</v>
      </c>
      <c r="BC22">
        <f>manual!BC22</f>
        <v>0</v>
      </c>
      <c r="BD22">
        <f>manual!BD22</f>
        <v>1</v>
      </c>
      <c r="BE22">
        <f>manual!BE22</f>
        <v>0</v>
      </c>
      <c r="BF22">
        <f>manual!BF22</f>
        <v>0</v>
      </c>
      <c r="BG22">
        <f>manual!BG22</f>
        <v>0</v>
      </c>
      <c r="BH22">
        <f>manual!BH22</f>
        <v>0</v>
      </c>
      <c r="BI22">
        <f>manual!BI22</f>
        <v>0</v>
      </c>
      <c r="BJ22">
        <f>manual!BJ22</f>
        <v>0</v>
      </c>
      <c r="BK22">
        <f>manual!BK22</f>
        <v>0</v>
      </c>
    </row>
    <row r="23" spans="1:63">
      <c r="A23" s="3">
        <v>22</v>
      </c>
      <c r="B23">
        <f>manual!B23</f>
        <v>0</v>
      </c>
      <c r="C23">
        <f>manual!C23</f>
        <v>0</v>
      </c>
      <c r="D23">
        <f>manual!D23</f>
        <v>0</v>
      </c>
      <c r="E23">
        <f>manual!E23</f>
        <v>0</v>
      </c>
      <c r="F23">
        <f>manual!F23</f>
        <v>0</v>
      </c>
      <c r="G23">
        <f>manual!G23</f>
        <v>0</v>
      </c>
      <c r="H23">
        <f>manual!H23</f>
        <v>0</v>
      </c>
      <c r="I23">
        <f>manual!I23</f>
        <v>0</v>
      </c>
      <c r="J23">
        <f>manual!J23</f>
        <v>0</v>
      </c>
      <c r="K23">
        <f>manual!K23</f>
        <v>0</v>
      </c>
      <c r="L23">
        <f>manual!L23</f>
        <v>0</v>
      </c>
      <c r="M23">
        <f>manual!M23</f>
        <v>0</v>
      </c>
      <c r="N23">
        <f>manual!N23</f>
        <v>0</v>
      </c>
      <c r="O23">
        <f>manual!O23</f>
        <v>0</v>
      </c>
      <c r="P23">
        <f>manual!P23</f>
        <v>0</v>
      </c>
      <c r="Q23">
        <f>manual!Q23</f>
        <v>0</v>
      </c>
      <c r="R23">
        <f>manual!R23</f>
        <v>0</v>
      </c>
      <c r="S23">
        <f>manual!S23</f>
        <v>0</v>
      </c>
      <c r="T23">
        <f>manual!T23</f>
        <v>0</v>
      </c>
      <c r="U23">
        <f>manual!U23</f>
        <v>0</v>
      </c>
      <c r="V23">
        <f>manual!V23</f>
        <v>0</v>
      </c>
      <c r="W23">
        <f>manual!W23</f>
        <v>0</v>
      </c>
      <c r="X23">
        <f>manual!X23</f>
        <v>0</v>
      </c>
      <c r="Y23">
        <f>manual!Y23</f>
        <v>0</v>
      </c>
      <c r="Z23">
        <f>manual!Z23</f>
        <v>0</v>
      </c>
      <c r="AA23">
        <f>manual!AA23</f>
        <v>0</v>
      </c>
      <c r="AB23">
        <f>manual!AB23</f>
        <v>0</v>
      </c>
      <c r="AC23">
        <f>manual!AC23</f>
        <v>0</v>
      </c>
      <c r="AD23">
        <f>manual!AD23</f>
        <v>0</v>
      </c>
      <c r="AE23">
        <f>manual!AE23</f>
        <v>0</v>
      </c>
      <c r="AF23">
        <f>manual!AF23</f>
        <v>0</v>
      </c>
      <c r="AG23">
        <f>manual!AG23</f>
        <v>0</v>
      </c>
      <c r="AH23">
        <f>manual!AH23</f>
        <v>0</v>
      </c>
      <c r="AI23">
        <f>manual!AI23</f>
        <v>0</v>
      </c>
      <c r="AJ23">
        <f>manual!AJ23</f>
        <v>0</v>
      </c>
      <c r="AK23">
        <f>manual!AK23</f>
        <v>0</v>
      </c>
      <c r="AL23">
        <f>manual!AL23</f>
        <v>0</v>
      </c>
      <c r="AM23">
        <f>manual!AM23</f>
        <v>0</v>
      </c>
      <c r="AN23">
        <f>manual!AN23</f>
        <v>0</v>
      </c>
      <c r="AO23">
        <f>manual!AO23</f>
        <v>0</v>
      </c>
      <c r="AP23">
        <f>manual!AP23</f>
        <v>1</v>
      </c>
      <c r="AQ23">
        <f>manual!AQ23</f>
        <v>0</v>
      </c>
      <c r="AR23">
        <f>manual!AR23</f>
        <v>0</v>
      </c>
      <c r="AS23">
        <f>manual!AS23</f>
        <v>0</v>
      </c>
      <c r="AT23">
        <f>manual!AT23</f>
        <v>0</v>
      </c>
      <c r="AU23">
        <f>manual!AU23</f>
        <v>0</v>
      </c>
      <c r="AV23">
        <f>manual!AV23</f>
        <v>0</v>
      </c>
      <c r="AW23">
        <f>manual!AW23</f>
        <v>0</v>
      </c>
      <c r="AX23">
        <f>manual!AX23</f>
        <v>0</v>
      </c>
      <c r="AY23">
        <f>manual!AY23</f>
        <v>0</v>
      </c>
      <c r="AZ23">
        <f>manual!AZ23</f>
        <v>0</v>
      </c>
      <c r="BA23">
        <f>manual!BA23</f>
        <v>0</v>
      </c>
      <c r="BB23">
        <f>manual!BB23</f>
        <v>0</v>
      </c>
      <c r="BC23">
        <f>manual!BC23</f>
        <v>1</v>
      </c>
      <c r="BD23">
        <f>manual!BD23</f>
        <v>0</v>
      </c>
      <c r="BE23">
        <f>manual!BE23</f>
        <v>0</v>
      </c>
      <c r="BF23">
        <f>manual!BF23</f>
        <v>0</v>
      </c>
      <c r="BG23">
        <f>manual!BG23</f>
        <v>0</v>
      </c>
      <c r="BH23">
        <f>manual!BH23</f>
        <v>0</v>
      </c>
      <c r="BI23">
        <f>manual!BI23</f>
        <v>1</v>
      </c>
      <c r="BJ23">
        <f>manual!BJ23</f>
        <v>0</v>
      </c>
      <c r="BK23">
        <f>manual!BK23</f>
        <v>0</v>
      </c>
    </row>
    <row r="24" spans="1:63">
      <c r="A24" s="3">
        <v>23</v>
      </c>
      <c r="B24">
        <f>manual!B24</f>
        <v>0</v>
      </c>
      <c r="C24">
        <f>manual!C24</f>
        <v>0</v>
      </c>
      <c r="D24">
        <f>manual!D24</f>
        <v>0</v>
      </c>
      <c r="E24">
        <f>manual!E24</f>
        <v>0</v>
      </c>
      <c r="F24">
        <f>manual!F24</f>
        <v>0</v>
      </c>
      <c r="G24">
        <f>manual!G24</f>
        <v>0</v>
      </c>
      <c r="H24">
        <f>manual!H24</f>
        <v>0</v>
      </c>
      <c r="I24">
        <f>manual!I24</f>
        <v>0</v>
      </c>
      <c r="J24">
        <f>manual!J24</f>
        <v>0</v>
      </c>
      <c r="K24">
        <f>manual!K24</f>
        <v>0</v>
      </c>
      <c r="L24">
        <f>manual!L24</f>
        <v>0</v>
      </c>
      <c r="M24">
        <f>manual!M24</f>
        <v>0</v>
      </c>
      <c r="N24">
        <f>manual!N24</f>
        <v>0</v>
      </c>
      <c r="O24">
        <f>manual!O24</f>
        <v>0</v>
      </c>
      <c r="P24">
        <f>manual!P24</f>
        <v>0</v>
      </c>
      <c r="Q24">
        <f>manual!Q24</f>
        <v>0</v>
      </c>
      <c r="R24">
        <f>manual!R24</f>
        <v>0</v>
      </c>
      <c r="S24">
        <f>manual!S24</f>
        <v>0</v>
      </c>
      <c r="T24">
        <f>manual!T24</f>
        <v>0</v>
      </c>
      <c r="U24">
        <f>manual!U24</f>
        <v>0</v>
      </c>
      <c r="V24">
        <f>manual!V24</f>
        <v>0</v>
      </c>
      <c r="W24">
        <f>manual!W24</f>
        <v>0</v>
      </c>
      <c r="X24">
        <f>manual!X24</f>
        <v>0</v>
      </c>
      <c r="Y24">
        <f>manual!Y24</f>
        <v>0</v>
      </c>
      <c r="Z24">
        <f>manual!Z24</f>
        <v>0</v>
      </c>
      <c r="AA24">
        <f>manual!AA24</f>
        <v>0</v>
      </c>
      <c r="AB24">
        <f>manual!AB24</f>
        <v>0</v>
      </c>
      <c r="AC24">
        <f>manual!AC24</f>
        <v>1</v>
      </c>
      <c r="AD24">
        <f>manual!AD24</f>
        <v>0</v>
      </c>
      <c r="AE24">
        <f>manual!AE24</f>
        <v>0</v>
      </c>
      <c r="AF24">
        <f>manual!AF24</f>
        <v>0</v>
      </c>
      <c r="AG24">
        <f>manual!AG24</f>
        <v>0</v>
      </c>
      <c r="AH24">
        <f>manual!AH24</f>
        <v>0</v>
      </c>
      <c r="AI24">
        <f>manual!AI24</f>
        <v>0</v>
      </c>
      <c r="AJ24">
        <f>manual!AJ24</f>
        <v>1</v>
      </c>
      <c r="AK24">
        <f>manual!AK24</f>
        <v>0</v>
      </c>
      <c r="AL24">
        <f>manual!AL24</f>
        <v>0</v>
      </c>
      <c r="AM24">
        <f>manual!AM24</f>
        <v>0</v>
      </c>
      <c r="AN24">
        <f>manual!AN24</f>
        <v>0</v>
      </c>
      <c r="AO24">
        <f>manual!AO24</f>
        <v>0</v>
      </c>
      <c r="AP24">
        <f>manual!AP24</f>
        <v>0</v>
      </c>
      <c r="AQ24">
        <f>manual!AQ24</f>
        <v>0</v>
      </c>
      <c r="AR24">
        <f>manual!AR24</f>
        <v>0</v>
      </c>
      <c r="AS24">
        <f>manual!AS24</f>
        <v>0</v>
      </c>
      <c r="AT24">
        <f>manual!AT24</f>
        <v>0</v>
      </c>
      <c r="AU24">
        <f>manual!AU24</f>
        <v>0</v>
      </c>
      <c r="AV24">
        <f>manual!AV24</f>
        <v>1</v>
      </c>
      <c r="AW24">
        <f>manual!AW24</f>
        <v>0</v>
      </c>
      <c r="AX24">
        <f>manual!AX24</f>
        <v>0</v>
      </c>
      <c r="AY24">
        <f>manual!AY24</f>
        <v>0</v>
      </c>
      <c r="AZ24">
        <f>manual!AZ24</f>
        <v>0</v>
      </c>
      <c r="BA24">
        <f>manual!BA24</f>
        <v>0</v>
      </c>
      <c r="BB24">
        <f>manual!BB24</f>
        <v>0</v>
      </c>
      <c r="BC24">
        <f>manual!BC24</f>
        <v>0</v>
      </c>
      <c r="BD24">
        <f>manual!BD24</f>
        <v>0</v>
      </c>
      <c r="BE24">
        <f>manual!BE24</f>
        <v>0</v>
      </c>
      <c r="BF24">
        <f>manual!BF24</f>
        <v>0</v>
      </c>
      <c r="BG24">
        <f>manual!BG24</f>
        <v>0</v>
      </c>
      <c r="BH24">
        <f>manual!BH24</f>
        <v>0</v>
      </c>
      <c r="BI24">
        <f>manual!BI24</f>
        <v>0</v>
      </c>
      <c r="BJ24">
        <f>manual!BJ24</f>
        <v>0</v>
      </c>
      <c r="BK24">
        <f>manual!BK24</f>
        <v>0</v>
      </c>
    </row>
    <row r="25" spans="1:63">
      <c r="A25" s="3">
        <v>24</v>
      </c>
      <c r="B25">
        <f>manual!B25</f>
        <v>0</v>
      </c>
      <c r="C25">
        <f>manual!C25</f>
        <v>0</v>
      </c>
      <c r="D25">
        <f>manual!D25</f>
        <v>0</v>
      </c>
      <c r="E25">
        <f>manual!E25</f>
        <v>0</v>
      </c>
      <c r="F25">
        <f>manual!F25</f>
        <v>0</v>
      </c>
      <c r="G25">
        <f>manual!G25</f>
        <v>0</v>
      </c>
      <c r="H25">
        <f>manual!H25</f>
        <v>0</v>
      </c>
      <c r="I25">
        <f>manual!I25</f>
        <v>0</v>
      </c>
      <c r="J25">
        <f>manual!J25</f>
        <v>0</v>
      </c>
      <c r="K25">
        <f>manual!K25</f>
        <v>0</v>
      </c>
      <c r="L25">
        <f>manual!L25</f>
        <v>0</v>
      </c>
      <c r="M25">
        <f>manual!M25</f>
        <v>0</v>
      </c>
      <c r="N25">
        <f>manual!N25</f>
        <v>0</v>
      </c>
      <c r="O25">
        <f>manual!O25</f>
        <v>0</v>
      </c>
      <c r="P25">
        <f>manual!P25</f>
        <v>0</v>
      </c>
      <c r="Q25">
        <f>manual!Q25</f>
        <v>0</v>
      </c>
      <c r="R25">
        <f>manual!R25</f>
        <v>0</v>
      </c>
      <c r="S25">
        <f>manual!S25</f>
        <v>0</v>
      </c>
      <c r="T25">
        <f>manual!T25</f>
        <v>0</v>
      </c>
      <c r="U25">
        <f>manual!U25</f>
        <v>0</v>
      </c>
      <c r="V25">
        <f>manual!V25</f>
        <v>0</v>
      </c>
      <c r="W25">
        <f>manual!W25</f>
        <v>0</v>
      </c>
      <c r="X25">
        <f>manual!X25</f>
        <v>0</v>
      </c>
      <c r="Y25">
        <f>manual!Y25</f>
        <v>0</v>
      </c>
      <c r="Z25">
        <f>manual!Z25</f>
        <v>0</v>
      </c>
      <c r="AA25">
        <f>manual!AA25</f>
        <v>0</v>
      </c>
      <c r="AB25">
        <f>manual!AB25</f>
        <v>0</v>
      </c>
      <c r="AC25">
        <f>manual!AC25</f>
        <v>0</v>
      </c>
      <c r="AD25">
        <f>manual!AD25</f>
        <v>0</v>
      </c>
      <c r="AE25">
        <f>manual!AE25</f>
        <v>0</v>
      </c>
      <c r="AF25">
        <f>manual!AF25</f>
        <v>0</v>
      </c>
      <c r="AG25">
        <f>manual!AG25</f>
        <v>0</v>
      </c>
      <c r="AH25">
        <f>manual!AH25</f>
        <v>0</v>
      </c>
      <c r="AI25">
        <f>manual!AI25</f>
        <v>0</v>
      </c>
      <c r="AJ25">
        <f>manual!AJ25</f>
        <v>0</v>
      </c>
      <c r="AK25">
        <f>manual!AK25</f>
        <v>0</v>
      </c>
      <c r="AL25">
        <f>manual!AL25</f>
        <v>0</v>
      </c>
      <c r="AM25">
        <f>manual!AM25</f>
        <v>1</v>
      </c>
      <c r="AN25">
        <f>manual!AN25</f>
        <v>0</v>
      </c>
      <c r="AO25">
        <f>manual!AO25</f>
        <v>0</v>
      </c>
      <c r="AP25">
        <f>manual!AP25</f>
        <v>0</v>
      </c>
      <c r="AQ25">
        <f>manual!AQ25</f>
        <v>0</v>
      </c>
      <c r="AR25">
        <f>manual!AR25</f>
        <v>0</v>
      </c>
      <c r="AS25">
        <f>manual!AS25</f>
        <v>0</v>
      </c>
      <c r="AT25">
        <f>manual!AT25</f>
        <v>0</v>
      </c>
      <c r="AU25">
        <f>manual!AU25</f>
        <v>0</v>
      </c>
      <c r="AV25">
        <f>manual!AV25</f>
        <v>0</v>
      </c>
      <c r="AW25">
        <f>manual!AW25</f>
        <v>1</v>
      </c>
      <c r="AX25">
        <f>manual!AX25</f>
        <v>0</v>
      </c>
      <c r="AY25">
        <f>manual!AY25</f>
        <v>1</v>
      </c>
      <c r="AZ25">
        <f>manual!AZ25</f>
        <v>0</v>
      </c>
      <c r="BA25">
        <f>manual!BA25</f>
        <v>1</v>
      </c>
      <c r="BB25">
        <f>manual!BB25</f>
        <v>0</v>
      </c>
      <c r="BC25">
        <f>manual!BC25</f>
        <v>0</v>
      </c>
      <c r="BD25">
        <f>manual!BD25</f>
        <v>0</v>
      </c>
      <c r="BE25">
        <f>manual!BE25</f>
        <v>0</v>
      </c>
      <c r="BF25">
        <f>manual!BF25</f>
        <v>0</v>
      </c>
      <c r="BG25">
        <f>manual!BG25</f>
        <v>0</v>
      </c>
      <c r="BH25">
        <f>manual!BH25</f>
        <v>0</v>
      </c>
      <c r="BI25">
        <f>manual!BI25</f>
        <v>0</v>
      </c>
      <c r="BJ25">
        <f>manual!BJ25</f>
        <v>0</v>
      </c>
      <c r="BK25">
        <f>manual!BK25</f>
        <v>0</v>
      </c>
    </row>
    <row r="26" spans="1:63">
      <c r="A26" s="3">
        <v>25</v>
      </c>
      <c r="B26">
        <f>manual!B26</f>
        <v>0</v>
      </c>
      <c r="C26">
        <f>manual!C26</f>
        <v>0</v>
      </c>
      <c r="D26">
        <f>manual!D26</f>
        <v>0</v>
      </c>
      <c r="E26">
        <f>manual!E26</f>
        <v>0</v>
      </c>
      <c r="F26">
        <f>manual!F26</f>
        <v>0</v>
      </c>
      <c r="G26">
        <f>manual!G26</f>
        <v>0</v>
      </c>
      <c r="H26">
        <f>manual!H26</f>
        <v>0</v>
      </c>
      <c r="I26">
        <f>manual!I26</f>
        <v>0</v>
      </c>
      <c r="J26">
        <f>manual!J26</f>
        <v>0</v>
      </c>
      <c r="K26">
        <f>manual!K26</f>
        <v>0</v>
      </c>
      <c r="L26">
        <f>manual!L26</f>
        <v>0</v>
      </c>
      <c r="M26">
        <f>manual!M26</f>
        <v>0</v>
      </c>
      <c r="N26">
        <f>manual!N26</f>
        <v>0</v>
      </c>
      <c r="O26">
        <f>manual!O26</f>
        <v>0</v>
      </c>
      <c r="P26">
        <f>manual!P26</f>
        <v>0</v>
      </c>
      <c r="Q26">
        <f>manual!Q26</f>
        <v>0</v>
      </c>
      <c r="R26">
        <f>manual!R26</f>
        <v>0</v>
      </c>
      <c r="S26">
        <f>manual!S26</f>
        <v>0</v>
      </c>
      <c r="T26">
        <f>manual!T26</f>
        <v>0</v>
      </c>
      <c r="U26">
        <f>manual!U26</f>
        <v>0</v>
      </c>
      <c r="V26">
        <f>manual!V26</f>
        <v>0</v>
      </c>
      <c r="W26">
        <f>manual!W26</f>
        <v>0</v>
      </c>
      <c r="X26">
        <f>manual!X26</f>
        <v>0</v>
      </c>
      <c r="Y26">
        <f>manual!Y26</f>
        <v>0</v>
      </c>
      <c r="Z26">
        <f>manual!Z26</f>
        <v>0</v>
      </c>
      <c r="AA26">
        <f>manual!AA26</f>
        <v>0</v>
      </c>
      <c r="AB26">
        <f>manual!AB26</f>
        <v>0</v>
      </c>
      <c r="AC26">
        <f>manual!AC26</f>
        <v>0</v>
      </c>
      <c r="AD26">
        <f>manual!AD26</f>
        <v>0</v>
      </c>
      <c r="AE26">
        <f>manual!AE26</f>
        <v>1</v>
      </c>
      <c r="AF26">
        <f>manual!AF26</f>
        <v>0</v>
      </c>
      <c r="AG26">
        <f>manual!AG26</f>
        <v>0</v>
      </c>
      <c r="AH26">
        <f>manual!AH26</f>
        <v>0</v>
      </c>
      <c r="AI26">
        <f>manual!AI26</f>
        <v>0</v>
      </c>
      <c r="AJ26">
        <f>manual!AJ26</f>
        <v>1</v>
      </c>
      <c r="AK26">
        <f>manual!AK26</f>
        <v>0</v>
      </c>
      <c r="AL26">
        <f>manual!AL26</f>
        <v>0</v>
      </c>
      <c r="AM26">
        <f>manual!AM26</f>
        <v>0</v>
      </c>
      <c r="AN26">
        <f>manual!AN26</f>
        <v>0</v>
      </c>
      <c r="AO26">
        <f>manual!AO26</f>
        <v>0</v>
      </c>
      <c r="AP26">
        <f>manual!AP26</f>
        <v>0</v>
      </c>
      <c r="AQ26">
        <f>manual!AQ26</f>
        <v>0</v>
      </c>
      <c r="AR26">
        <f>manual!AR26</f>
        <v>0</v>
      </c>
      <c r="AS26">
        <f>manual!AS26</f>
        <v>0</v>
      </c>
      <c r="AT26">
        <f>manual!AT26</f>
        <v>0</v>
      </c>
      <c r="AU26">
        <f>manual!AU26</f>
        <v>0</v>
      </c>
      <c r="AV26">
        <f>manual!AV26</f>
        <v>1</v>
      </c>
      <c r="AW26">
        <f>manual!AW26</f>
        <v>0</v>
      </c>
      <c r="AX26">
        <f>manual!AX26</f>
        <v>0</v>
      </c>
      <c r="AY26">
        <f>manual!AY26</f>
        <v>0</v>
      </c>
      <c r="AZ26">
        <f>manual!AZ26</f>
        <v>0</v>
      </c>
      <c r="BA26">
        <f>manual!BA26</f>
        <v>0</v>
      </c>
      <c r="BB26">
        <f>manual!BB26</f>
        <v>0</v>
      </c>
      <c r="BC26">
        <f>manual!BC26</f>
        <v>0</v>
      </c>
      <c r="BD26">
        <f>manual!BD26</f>
        <v>0</v>
      </c>
      <c r="BE26">
        <f>manual!BE26</f>
        <v>0</v>
      </c>
      <c r="BF26">
        <f>manual!BF26</f>
        <v>0</v>
      </c>
      <c r="BG26">
        <f>manual!BG26</f>
        <v>0</v>
      </c>
      <c r="BH26">
        <f>manual!BH26</f>
        <v>0</v>
      </c>
      <c r="BI26">
        <f>manual!BI26</f>
        <v>0</v>
      </c>
      <c r="BJ26">
        <f>manual!BJ26</f>
        <v>0</v>
      </c>
      <c r="BK26">
        <f>manual!BK26</f>
        <v>0</v>
      </c>
    </row>
    <row r="27" spans="1:63">
      <c r="A27" s="3">
        <v>26</v>
      </c>
      <c r="B27">
        <f>manual!B27</f>
        <v>0</v>
      </c>
      <c r="C27">
        <f>manual!C27</f>
        <v>0</v>
      </c>
      <c r="D27">
        <f>manual!D27</f>
        <v>0</v>
      </c>
      <c r="E27">
        <f>manual!E27</f>
        <v>0</v>
      </c>
      <c r="F27">
        <f>manual!F27</f>
        <v>0</v>
      </c>
      <c r="G27">
        <f>manual!G27</f>
        <v>0</v>
      </c>
      <c r="H27">
        <f>manual!H27</f>
        <v>0</v>
      </c>
      <c r="I27">
        <f>manual!I27</f>
        <v>0</v>
      </c>
      <c r="J27">
        <f>manual!J27</f>
        <v>0</v>
      </c>
      <c r="K27">
        <f>manual!K27</f>
        <v>0</v>
      </c>
      <c r="L27">
        <f>manual!L27</f>
        <v>0</v>
      </c>
      <c r="M27">
        <f>manual!M27</f>
        <v>0</v>
      </c>
      <c r="N27">
        <f>manual!N27</f>
        <v>0</v>
      </c>
      <c r="O27">
        <f>manual!O27</f>
        <v>0</v>
      </c>
      <c r="P27">
        <f>manual!P27</f>
        <v>0</v>
      </c>
      <c r="Q27">
        <f>manual!Q27</f>
        <v>0</v>
      </c>
      <c r="R27">
        <f>manual!R27</f>
        <v>0</v>
      </c>
      <c r="S27">
        <f>manual!S27</f>
        <v>0</v>
      </c>
      <c r="T27">
        <f>manual!T27</f>
        <v>0</v>
      </c>
      <c r="U27">
        <f>manual!U27</f>
        <v>0</v>
      </c>
      <c r="V27">
        <f>manual!V27</f>
        <v>0</v>
      </c>
      <c r="W27">
        <f>manual!W27</f>
        <v>0</v>
      </c>
      <c r="X27">
        <f>manual!X27</f>
        <v>0</v>
      </c>
      <c r="Y27">
        <f>manual!Y27</f>
        <v>0</v>
      </c>
      <c r="Z27">
        <f>manual!Z27</f>
        <v>0</v>
      </c>
      <c r="AA27">
        <f>manual!AA27</f>
        <v>0</v>
      </c>
      <c r="AB27">
        <f>manual!AB27</f>
        <v>0</v>
      </c>
      <c r="AC27">
        <f>manual!AC27</f>
        <v>0</v>
      </c>
      <c r="AD27">
        <f>manual!AD27</f>
        <v>0</v>
      </c>
      <c r="AE27">
        <f>manual!AE27</f>
        <v>0</v>
      </c>
      <c r="AF27">
        <f>manual!AF27</f>
        <v>0</v>
      </c>
      <c r="AG27">
        <f>manual!AG27</f>
        <v>0</v>
      </c>
      <c r="AH27">
        <f>manual!AH27</f>
        <v>0</v>
      </c>
      <c r="AI27">
        <f>manual!AI27</f>
        <v>0</v>
      </c>
      <c r="AJ27">
        <f>manual!AJ27</f>
        <v>0</v>
      </c>
      <c r="AK27">
        <f>manual!AK27</f>
        <v>0</v>
      </c>
      <c r="AL27">
        <f>manual!AL27</f>
        <v>0</v>
      </c>
      <c r="AM27">
        <f>manual!AM27</f>
        <v>0</v>
      </c>
      <c r="AN27">
        <f>manual!AN27</f>
        <v>0</v>
      </c>
      <c r="AO27">
        <f>manual!AO27</f>
        <v>0</v>
      </c>
      <c r="AP27">
        <f>manual!AP27</f>
        <v>0</v>
      </c>
      <c r="AQ27">
        <f>manual!AQ27</f>
        <v>0</v>
      </c>
      <c r="AR27">
        <f>manual!AR27</f>
        <v>0</v>
      </c>
      <c r="AS27">
        <f>manual!AS27</f>
        <v>0</v>
      </c>
      <c r="AT27">
        <f>manual!AT27</f>
        <v>0</v>
      </c>
      <c r="AU27">
        <f>manual!AU27</f>
        <v>0</v>
      </c>
      <c r="AV27">
        <f>manual!AV27</f>
        <v>0</v>
      </c>
      <c r="AW27">
        <f>manual!AW27</f>
        <v>0</v>
      </c>
      <c r="AX27">
        <f>manual!AX27</f>
        <v>0</v>
      </c>
      <c r="AY27">
        <f>manual!AY27</f>
        <v>0</v>
      </c>
      <c r="AZ27">
        <f>manual!AZ27</f>
        <v>0</v>
      </c>
      <c r="BA27">
        <f>manual!BA27</f>
        <v>0</v>
      </c>
      <c r="BB27">
        <f>manual!BB27</f>
        <v>0</v>
      </c>
      <c r="BC27">
        <f>manual!BC27</f>
        <v>0</v>
      </c>
      <c r="BD27">
        <f>manual!BD27</f>
        <v>1</v>
      </c>
      <c r="BE27">
        <f>manual!BE27</f>
        <v>0</v>
      </c>
      <c r="BF27">
        <f>manual!BF27</f>
        <v>0</v>
      </c>
      <c r="BG27">
        <f>manual!BG27</f>
        <v>0</v>
      </c>
      <c r="BH27">
        <f>manual!BH27</f>
        <v>0</v>
      </c>
      <c r="BI27">
        <f>manual!BI27</f>
        <v>0</v>
      </c>
      <c r="BJ27">
        <f>manual!BJ27</f>
        <v>0</v>
      </c>
      <c r="BK27">
        <f>manual!BK27</f>
        <v>0</v>
      </c>
    </row>
    <row r="28" spans="1:63">
      <c r="A28" s="3">
        <v>27</v>
      </c>
      <c r="B28">
        <f>manual!B28</f>
        <v>0</v>
      </c>
      <c r="C28">
        <f>manual!C28</f>
        <v>0</v>
      </c>
      <c r="D28">
        <f>manual!D28</f>
        <v>0</v>
      </c>
      <c r="E28">
        <f>manual!E28</f>
        <v>0</v>
      </c>
      <c r="F28">
        <f>manual!F28</f>
        <v>0</v>
      </c>
      <c r="G28">
        <f>manual!G28</f>
        <v>0</v>
      </c>
      <c r="H28">
        <f>manual!H28</f>
        <v>0</v>
      </c>
      <c r="I28">
        <f>manual!I28</f>
        <v>0</v>
      </c>
      <c r="J28">
        <f>manual!J28</f>
        <v>0</v>
      </c>
      <c r="K28">
        <f>manual!K28</f>
        <v>0</v>
      </c>
      <c r="L28">
        <f>manual!L28</f>
        <v>0</v>
      </c>
      <c r="M28">
        <f>manual!M28</f>
        <v>0</v>
      </c>
      <c r="N28">
        <f>manual!N28</f>
        <v>0</v>
      </c>
      <c r="O28">
        <f>manual!O28</f>
        <v>0</v>
      </c>
      <c r="P28">
        <f>manual!P28</f>
        <v>0</v>
      </c>
      <c r="Q28">
        <f>manual!Q28</f>
        <v>0</v>
      </c>
      <c r="R28">
        <f>manual!R28</f>
        <v>0</v>
      </c>
      <c r="S28">
        <f>manual!S28</f>
        <v>0</v>
      </c>
      <c r="T28">
        <f>manual!T28</f>
        <v>0</v>
      </c>
      <c r="U28">
        <f>manual!U28</f>
        <v>0</v>
      </c>
      <c r="V28">
        <f>manual!V28</f>
        <v>0</v>
      </c>
      <c r="W28">
        <f>manual!W28</f>
        <v>0</v>
      </c>
      <c r="X28">
        <f>manual!X28</f>
        <v>0</v>
      </c>
      <c r="Y28">
        <f>manual!Y28</f>
        <v>0</v>
      </c>
      <c r="Z28">
        <f>manual!Z28</f>
        <v>0</v>
      </c>
      <c r="AA28">
        <f>manual!AA28</f>
        <v>0</v>
      </c>
      <c r="AB28">
        <f>manual!AB28</f>
        <v>0</v>
      </c>
      <c r="AC28">
        <f>manual!AC28</f>
        <v>1</v>
      </c>
      <c r="AD28">
        <f>manual!AD28</f>
        <v>0</v>
      </c>
      <c r="AE28">
        <f>manual!AE28</f>
        <v>0</v>
      </c>
      <c r="AF28">
        <f>manual!AF28</f>
        <v>0</v>
      </c>
      <c r="AG28">
        <f>manual!AG28</f>
        <v>0</v>
      </c>
      <c r="AH28">
        <f>manual!AH28</f>
        <v>0</v>
      </c>
      <c r="AI28">
        <f>manual!AI28</f>
        <v>0</v>
      </c>
      <c r="AJ28">
        <f>manual!AJ28</f>
        <v>0</v>
      </c>
      <c r="AK28">
        <f>manual!AK28</f>
        <v>0</v>
      </c>
      <c r="AL28">
        <f>manual!AL28</f>
        <v>0</v>
      </c>
      <c r="AM28">
        <f>manual!AM28</f>
        <v>0</v>
      </c>
      <c r="AN28">
        <f>manual!AN28</f>
        <v>0</v>
      </c>
      <c r="AO28">
        <f>manual!AO28</f>
        <v>0</v>
      </c>
      <c r="AP28">
        <f>manual!AP28</f>
        <v>0</v>
      </c>
      <c r="AQ28">
        <f>manual!AQ28</f>
        <v>0</v>
      </c>
      <c r="AR28">
        <f>manual!AR28</f>
        <v>0</v>
      </c>
      <c r="AS28">
        <f>manual!AS28</f>
        <v>0</v>
      </c>
      <c r="AT28">
        <f>manual!AT28</f>
        <v>0</v>
      </c>
      <c r="AU28">
        <f>manual!AU28</f>
        <v>0</v>
      </c>
      <c r="AV28">
        <f>manual!AV28</f>
        <v>0</v>
      </c>
      <c r="AW28">
        <f>manual!AW28</f>
        <v>0</v>
      </c>
      <c r="AX28">
        <f>manual!AX28</f>
        <v>0</v>
      </c>
      <c r="AY28">
        <f>manual!AY28</f>
        <v>0</v>
      </c>
      <c r="AZ28">
        <f>manual!AZ28</f>
        <v>0</v>
      </c>
      <c r="BA28">
        <f>manual!BA28</f>
        <v>0</v>
      </c>
      <c r="BB28">
        <f>manual!BB28</f>
        <v>0</v>
      </c>
      <c r="BC28">
        <f>manual!BC28</f>
        <v>0</v>
      </c>
      <c r="BD28">
        <f>manual!BD28</f>
        <v>0</v>
      </c>
      <c r="BE28">
        <f>manual!BE28</f>
        <v>0</v>
      </c>
      <c r="BF28">
        <f>manual!BF28</f>
        <v>0</v>
      </c>
      <c r="BG28">
        <f>manual!BG28</f>
        <v>0</v>
      </c>
      <c r="BH28">
        <f>manual!BH28</f>
        <v>0</v>
      </c>
      <c r="BI28">
        <f>manual!BI28</f>
        <v>0</v>
      </c>
      <c r="BJ28">
        <f>manual!BJ28</f>
        <v>0</v>
      </c>
      <c r="BK28">
        <f>manual!BK28</f>
        <v>0</v>
      </c>
    </row>
    <row r="29" spans="1:63">
      <c r="A29" s="3">
        <v>28</v>
      </c>
      <c r="B29">
        <f>manual!B29</f>
        <v>0</v>
      </c>
      <c r="C29">
        <f>manual!C29</f>
        <v>0</v>
      </c>
      <c r="D29">
        <f>manual!D29</f>
        <v>0</v>
      </c>
      <c r="E29">
        <f>manual!E29</f>
        <v>0</v>
      </c>
      <c r="F29">
        <f>manual!F29</f>
        <v>0</v>
      </c>
      <c r="G29">
        <f>manual!G29</f>
        <v>0</v>
      </c>
      <c r="H29">
        <f>manual!H29</f>
        <v>0</v>
      </c>
      <c r="I29">
        <f>manual!I29</f>
        <v>0</v>
      </c>
      <c r="J29">
        <f>manual!J29</f>
        <v>0</v>
      </c>
      <c r="K29">
        <f>manual!K29</f>
        <v>0</v>
      </c>
      <c r="L29">
        <f>manual!L29</f>
        <v>0</v>
      </c>
      <c r="M29">
        <f>manual!M29</f>
        <v>0</v>
      </c>
      <c r="N29">
        <f>manual!N29</f>
        <v>0</v>
      </c>
      <c r="O29">
        <f>manual!O29</f>
        <v>0</v>
      </c>
      <c r="P29">
        <f>manual!P29</f>
        <v>0</v>
      </c>
      <c r="Q29">
        <f>manual!Q29</f>
        <v>0</v>
      </c>
      <c r="R29">
        <f>manual!R29</f>
        <v>0</v>
      </c>
      <c r="S29">
        <f>manual!S29</f>
        <v>0</v>
      </c>
      <c r="T29">
        <f>manual!T29</f>
        <v>0</v>
      </c>
      <c r="U29">
        <f>manual!U29</f>
        <v>0</v>
      </c>
      <c r="V29">
        <f>manual!V29</f>
        <v>0</v>
      </c>
      <c r="W29">
        <f>manual!W29</f>
        <v>0</v>
      </c>
      <c r="X29">
        <f>manual!X29</f>
        <v>0</v>
      </c>
      <c r="Y29">
        <f>manual!Y29</f>
        <v>0</v>
      </c>
      <c r="Z29">
        <f>manual!Z29</f>
        <v>0</v>
      </c>
      <c r="AA29">
        <f>manual!AA29</f>
        <v>0</v>
      </c>
      <c r="AB29">
        <f>manual!AB29</f>
        <v>0</v>
      </c>
      <c r="AC29">
        <f>manual!AC29</f>
        <v>0</v>
      </c>
      <c r="AD29">
        <f>manual!AD29</f>
        <v>0</v>
      </c>
      <c r="AE29">
        <f>manual!AE29</f>
        <v>0</v>
      </c>
      <c r="AF29">
        <f>manual!AF29</f>
        <v>0</v>
      </c>
      <c r="AG29">
        <f>manual!AG29</f>
        <v>0</v>
      </c>
      <c r="AH29">
        <f>manual!AH29</f>
        <v>0</v>
      </c>
      <c r="AI29">
        <f>manual!AI29</f>
        <v>0</v>
      </c>
      <c r="AJ29">
        <f>manual!AJ29</f>
        <v>0</v>
      </c>
      <c r="AK29">
        <f>manual!AK29</f>
        <v>0</v>
      </c>
      <c r="AL29">
        <f>manual!AL29</f>
        <v>0</v>
      </c>
      <c r="AM29">
        <f>manual!AM29</f>
        <v>0</v>
      </c>
      <c r="AN29">
        <f>manual!AN29</f>
        <v>0</v>
      </c>
      <c r="AO29">
        <f>manual!AO29</f>
        <v>0</v>
      </c>
      <c r="AP29">
        <f>manual!AP29</f>
        <v>0</v>
      </c>
      <c r="AQ29">
        <f>manual!AQ29</f>
        <v>0</v>
      </c>
      <c r="AR29">
        <f>manual!AR29</f>
        <v>0</v>
      </c>
      <c r="AS29">
        <f>manual!AS29</f>
        <v>0</v>
      </c>
      <c r="AT29">
        <f>manual!AT29</f>
        <v>0</v>
      </c>
      <c r="AU29">
        <f>manual!AU29</f>
        <v>0</v>
      </c>
      <c r="AV29">
        <f>manual!AV29</f>
        <v>0</v>
      </c>
      <c r="AW29">
        <f>manual!AW29</f>
        <v>0</v>
      </c>
      <c r="AX29">
        <f>manual!AX29</f>
        <v>0</v>
      </c>
      <c r="AY29">
        <f>manual!AY29</f>
        <v>0</v>
      </c>
      <c r="AZ29">
        <f>manual!AZ29</f>
        <v>0</v>
      </c>
      <c r="BA29">
        <f>manual!BA29</f>
        <v>0</v>
      </c>
      <c r="BB29">
        <f>manual!BB29</f>
        <v>0</v>
      </c>
      <c r="BC29">
        <f>manual!BC29</f>
        <v>0</v>
      </c>
      <c r="BD29">
        <f>manual!BD29</f>
        <v>0</v>
      </c>
      <c r="BE29">
        <f>manual!BE29</f>
        <v>0</v>
      </c>
      <c r="BF29">
        <f>manual!BF29</f>
        <v>0</v>
      </c>
      <c r="BG29">
        <f>manual!BG29</f>
        <v>0</v>
      </c>
      <c r="BH29">
        <f>manual!BH29</f>
        <v>0</v>
      </c>
      <c r="BI29">
        <f>manual!BI29</f>
        <v>0</v>
      </c>
      <c r="BJ29">
        <f>manual!BJ29</f>
        <v>1</v>
      </c>
      <c r="BK29">
        <f>manual!BK29</f>
        <v>0</v>
      </c>
    </row>
    <row r="30" spans="1:63">
      <c r="A30" s="3">
        <v>29</v>
      </c>
      <c r="B30">
        <f>manual!B30</f>
        <v>0</v>
      </c>
      <c r="C30">
        <f>manual!C30</f>
        <v>0</v>
      </c>
      <c r="D30">
        <f>manual!D30</f>
        <v>0</v>
      </c>
      <c r="E30">
        <f>manual!E30</f>
        <v>0</v>
      </c>
      <c r="F30">
        <f>manual!F30</f>
        <v>0</v>
      </c>
      <c r="G30">
        <f>manual!G30</f>
        <v>0</v>
      </c>
      <c r="H30">
        <f>manual!H30</f>
        <v>0</v>
      </c>
      <c r="I30">
        <f>manual!I30</f>
        <v>0</v>
      </c>
      <c r="J30">
        <f>manual!J30</f>
        <v>0</v>
      </c>
      <c r="K30">
        <f>manual!K30</f>
        <v>0</v>
      </c>
      <c r="L30">
        <f>manual!L30</f>
        <v>0</v>
      </c>
      <c r="M30">
        <f>manual!M30</f>
        <v>0</v>
      </c>
      <c r="N30">
        <f>manual!N30</f>
        <v>0</v>
      </c>
      <c r="O30">
        <f>manual!O30</f>
        <v>0</v>
      </c>
      <c r="P30">
        <f>manual!P30</f>
        <v>0</v>
      </c>
      <c r="Q30">
        <f>manual!Q30</f>
        <v>0</v>
      </c>
      <c r="R30">
        <f>manual!R30</f>
        <v>0</v>
      </c>
      <c r="S30">
        <f>manual!S30</f>
        <v>0</v>
      </c>
      <c r="T30">
        <f>manual!T30</f>
        <v>0</v>
      </c>
      <c r="U30">
        <f>manual!U30</f>
        <v>0</v>
      </c>
      <c r="V30">
        <f>manual!V30</f>
        <v>0</v>
      </c>
      <c r="W30">
        <f>manual!W30</f>
        <v>0</v>
      </c>
      <c r="X30">
        <f>manual!X30</f>
        <v>0</v>
      </c>
      <c r="Y30">
        <f>manual!Y30</f>
        <v>0</v>
      </c>
      <c r="Z30">
        <f>manual!Z30</f>
        <v>0</v>
      </c>
      <c r="AA30">
        <f>manual!AA30</f>
        <v>0</v>
      </c>
      <c r="AB30">
        <f>manual!AB30</f>
        <v>0</v>
      </c>
      <c r="AC30">
        <f>manual!AC30</f>
        <v>0</v>
      </c>
      <c r="AD30">
        <f>manual!AD30</f>
        <v>0</v>
      </c>
      <c r="AE30">
        <f>manual!AE30</f>
        <v>0</v>
      </c>
      <c r="AF30">
        <f>manual!AF30</f>
        <v>1</v>
      </c>
      <c r="AG30">
        <f>manual!AG30</f>
        <v>0</v>
      </c>
      <c r="AH30">
        <f>manual!AH30</f>
        <v>0</v>
      </c>
      <c r="AI30">
        <f>manual!AI30</f>
        <v>0</v>
      </c>
      <c r="AJ30">
        <f>manual!AJ30</f>
        <v>0</v>
      </c>
      <c r="AK30">
        <f>manual!AK30</f>
        <v>1</v>
      </c>
      <c r="AL30">
        <f>manual!AL30</f>
        <v>0</v>
      </c>
      <c r="AM30">
        <f>manual!AM30</f>
        <v>0</v>
      </c>
      <c r="AN30">
        <f>manual!AN30</f>
        <v>0</v>
      </c>
      <c r="AO30">
        <f>manual!AO30</f>
        <v>0</v>
      </c>
      <c r="AP30">
        <f>manual!AP30</f>
        <v>0</v>
      </c>
      <c r="AQ30">
        <f>manual!AQ30</f>
        <v>1</v>
      </c>
      <c r="AR30">
        <f>manual!AR30</f>
        <v>0</v>
      </c>
      <c r="AS30">
        <f>manual!AS30</f>
        <v>0</v>
      </c>
      <c r="AT30">
        <f>manual!AT30</f>
        <v>0</v>
      </c>
      <c r="AU30">
        <f>manual!AU30</f>
        <v>0</v>
      </c>
      <c r="AV30">
        <f>manual!AV30</f>
        <v>0</v>
      </c>
      <c r="AW30">
        <f>manual!AW30</f>
        <v>0</v>
      </c>
      <c r="AX30">
        <f>manual!AX30</f>
        <v>0</v>
      </c>
      <c r="AY30">
        <f>manual!AY30</f>
        <v>0</v>
      </c>
      <c r="AZ30">
        <f>manual!AZ30</f>
        <v>0</v>
      </c>
      <c r="BA30">
        <f>manual!BA30</f>
        <v>0</v>
      </c>
      <c r="BB30">
        <f>manual!BB30</f>
        <v>0</v>
      </c>
      <c r="BC30">
        <f>manual!BC30</f>
        <v>0</v>
      </c>
      <c r="BD30">
        <f>manual!BD30</f>
        <v>0</v>
      </c>
      <c r="BE30">
        <f>manual!BE30</f>
        <v>0</v>
      </c>
      <c r="BF30">
        <f>manual!BF30</f>
        <v>0</v>
      </c>
      <c r="BG30">
        <f>manual!BG30</f>
        <v>0</v>
      </c>
      <c r="BH30">
        <f>manual!BH30</f>
        <v>0</v>
      </c>
      <c r="BI30">
        <f>manual!BI30</f>
        <v>0</v>
      </c>
      <c r="BJ30">
        <f>manual!BJ30</f>
        <v>0</v>
      </c>
      <c r="BK30">
        <f>manual!BK30</f>
        <v>0</v>
      </c>
    </row>
    <row r="31" spans="1:63">
      <c r="A31" s="3">
        <v>30</v>
      </c>
      <c r="B31">
        <f>manual!B31</f>
        <v>0</v>
      </c>
      <c r="C31">
        <f>manual!C31</f>
        <v>0</v>
      </c>
      <c r="D31">
        <f>manual!D31</f>
        <v>0</v>
      </c>
      <c r="E31">
        <f>manual!E31</f>
        <v>0</v>
      </c>
      <c r="F31">
        <f>manual!F31</f>
        <v>0</v>
      </c>
      <c r="G31">
        <f>manual!G31</f>
        <v>0</v>
      </c>
      <c r="H31">
        <f>manual!H31</f>
        <v>0</v>
      </c>
      <c r="I31">
        <f>manual!I31</f>
        <v>0</v>
      </c>
      <c r="J31">
        <f>manual!J31</f>
        <v>0</v>
      </c>
      <c r="K31">
        <f>manual!K31</f>
        <v>0</v>
      </c>
      <c r="L31">
        <f>manual!L31</f>
        <v>0</v>
      </c>
      <c r="M31">
        <f>manual!M31</f>
        <v>0</v>
      </c>
      <c r="N31">
        <f>manual!N31</f>
        <v>0</v>
      </c>
      <c r="O31">
        <f>manual!O31</f>
        <v>0</v>
      </c>
      <c r="P31">
        <f>manual!P31</f>
        <v>0</v>
      </c>
      <c r="Q31">
        <f>manual!Q31</f>
        <v>0</v>
      </c>
      <c r="R31">
        <f>manual!R31</f>
        <v>0</v>
      </c>
      <c r="S31">
        <f>manual!S31</f>
        <v>0</v>
      </c>
      <c r="T31">
        <f>manual!T31</f>
        <v>0</v>
      </c>
      <c r="U31">
        <f>manual!U31</f>
        <v>0</v>
      </c>
      <c r="V31">
        <f>manual!V31</f>
        <v>0</v>
      </c>
      <c r="W31">
        <f>manual!W31</f>
        <v>0</v>
      </c>
      <c r="X31">
        <f>manual!X31</f>
        <v>0</v>
      </c>
      <c r="Y31">
        <f>manual!Y31</f>
        <v>0</v>
      </c>
      <c r="Z31">
        <f>manual!Z31</f>
        <v>0</v>
      </c>
      <c r="AA31">
        <f>manual!AA31</f>
        <v>0</v>
      </c>
      <c r="AB31">
        <f>manual!AB31</f>
        <v>0</v>
      </c>
      <c r="AC31">
        <f>manual!AC31</f>
        <v>0</v>
      </c>
      <c r="AD31">
        <f>manual!AD31</f>
        <v>0</v>
      </c>
      <c r="AE31">
        <f>manual!AE31</f>
        <v>0</v>
      </c>
      <c r="AF31">
        <f>manual!AF31</f>
        <v>0</v>
      </c>
      <c r="AG31">
        <f>manual!AG31</f>
        <v>0</v>
      </c>
      <c r="AH31">
        <f>manual!AH31</f>
        <v>0</v>
      </c>
      <c r="AI31">
        <f>manual!AI31</f>
        <v>0</v>
      </c>
      <c r="AJ31">
        <f>manual!AJ31</f>
        <v>0</v>
      </c>
      <c r="AK31">
        <f>manual!AK31</f>
        <v>0</v>
      </c>
      <c r="AL31">
        <f>manual!AL31</f>
        <v>0</v>
      </c>
      <c r="AM31">
        <f>manual!AM31</f>
        <v>0</v>
      </c>
      <c r="AN31">
        <f>manual!AN31</f>
        <v>0</v>
      </c>
      <c r="AO31">
        <f>manual!AO31</f>
        <v>0</v>
      </c>
      <c r="AP31">
        <f>manual!AP31</f>
        <v>0</v>
      </c>
      <c r="AQ31">
        <f>manual!AQ31</f>
        <v>0</v>
      </c>
      <c r="AR31">
        <f>manual!AR31</f>
        <v>0</v>
      </c>
      <c r="AS31">
        <f>manual!AS31</f>
        <v>0</v>
      </c>
      <c r="AT31">
        <f>manual!AT31</f>
        <v>0</v>
      </c>
      <c r="AU31">
        <f>manual!AU31</f>
        <v>0</v>
      </c>
      <c r="AV31">
        <f>manual!AV31</f>
        <v>0</v>
      </c>
      <c r="AW31">
        <f>manual!AW31</f>
        <v>0</v>
      </c>
      <c r="AX31">
        <f>manual!AX31</f>
        <v>0</v>
      </c>
      <c r="AY31">
        <f>manual!AY31</f>
        <v>0</v>
      </c>
      <c r="AZ31">
        <f>manual!AZ31</f>
        <v>0</v>
      </c>
      <c r="BA31">
        <f>manual!BA31</f>
        <v>0</v>
      </c>
      <c r="BB31">
        <f>manual!BB31</f>
        <v>0</v>
      </c>
      <c r="BC31">
        <f>manual!BC31</f>
        <v>0</v>
      </c>
      <c r="BD31">
        <f>manual!BD31</f>
        <v>0</v>
      </c>
      <c r="BE31">
        <f>manual!BE31</f>
        <v>0</v>
      </c>
      <c r="BF31">
        <f>manual!BF31</f>
        <v>0</v>
      </c>
      <c r="BG31">
        <f>manual!BG31</f>
        <v>0</v>
      </c>
      <c r="BH31">
        <f>manual!BH31</f>
        <v>0</v>
      </c>
      <c r="BI31">
        <f>manual!BI31</f>
        <v>0</v>
      </c>
      <c r="BJ31">
        <f>manual!BJ31</f>
        <v>0</v>
      </c>
      <c r="BK31">
        <f>manual!BK31</f>
        <v>0</v>
      </c>
    </row>
    <row r="32" spans="1:63">
      <c r="A32" s="3">
        <v>31</v>
      </c>
      <c r="B32">
        <f>manual!B32</f>
        <v>0</v>
      </c>
      <c r="C32">
        <f>manual!C32</f>
        <v>0</v>
      </c>
      <c r="D32">
        <f>manual!D32</f>
        <v>0</v>
      </c>
      <c r="E32">
        <f>manual!E32</f>
        <v>0</v>
      </c>
      <c r="F32">
        <f>manual!F32</f>
        <v>0</v>
      </c>
      <c r="G32">
        <f>manual!G32</f>
        <v>0</v>
      </c>
      <c r="H32">
        <f>manual!H32</f>
        <v>0</v>
      </c>
      <c r="I32">
        <f>manual!I32</f>
        <v>0</v>
      </c>
      <c r="J32">
        <f>manual!J32</f>
        <v>0</v>
      </c>
      <c r="K32">
        <f>manual!K32</f>
        <v>0</v>
      </c>
      <c r="L32">
        <f>manual!L32</f>
        <v>0</v>
      </c>
      <c r="M32">
        <f>manual!M32</f>
        <v>0</v>
      </c>
      <c r="N32">
        <f>manual!N32</f>
        <v>0</v>
      </c>
      <c r="O32">
        <f>manual!O32</f>
        <v>0</v>
      </c>
      <c r="P32">
        <f>manual!P32</f>
        <v>0</v>
      </c>
      <c r="Q32">
        <f>manual!Q32</f>
        <v>0</v>
      </c>
      <c r="R32">
        <f>manual!R32</f>
        <v>0</v>
      </c>
      <c r="S32">
        <f>manual!S32</f>
        <v>0</v>
      </c>
      <c r="T32">
        <f>manual!T32</f>
        <v>0</v>
      </c>
      <c r="U32">
        <f>manual!U32</f>
        <v>0</v>
      </c>
      <c r="V32">
        <f>manual!V32</f>
        <v>0</v>
      </c>
      <c r="W32">
        <f>manual!W32</f>
        <v>0</v>
      </c>
      <c r="X32">
        <f>manual!X32</f>
        <v>0</v>
      </c>
      <c r="Y32">
        <f>manual!Y32</f>
        <v>0</v>
      </c>
      <c r="Z32">
        <f>manual!Z32</f>
        <v>0</v>
      </c>
      <c r="AA32">
        <f>manual!AA32</f>
        <v>0</v>
      </c>
      <c r="AB32">
        <f>manual!AB32</f>
        <v>0</v>
      </c>
      <c r="AC32">
        <f>manual!AC32</f>
        <v>0</v>
      </c>
      <c r="AD32">
        <f>manual!AD32</f>
        <v>0</v>
      </c>
      <c r="AE32">
        <f>manual!AE32</f>
        <v>0</v>
      </c>
      <c r="AF32">
        <f>manual!AF32</f>
        <v>0</v>
      </c>
      <c r="AG32">
        <f>manual!AG32</f>
        <v>1</v>
      </c>
      <c r="AH32">
        <f>manual!AH32</f>
        <v>0</v>
      </c>
      <c r="AI32">
        <f>manual!AI32</f>
        <v>0</v>
      </c>
      <c r="AJ32">
        <f>manual!AJ32</f>
        <v>0</v>
      </c>
      <c r="AK32">
        <f>manual!AK32</f>
        <v>0</v>
      </c>
      <c r="AL32">
        <f>manual!AL32</f>
        <v>1</v>
      </c>
      <c r="AM32">
        <f>manual!AM32</f>
        <v>0</v>
      </c>
      <c r="AN32">
        <f>manual!AN32</f>
        <v>1</v>
      </c>
      <c r="AO32">
        <f>manual!AO32</f>
        <v>0</v>
      </c>
      <c r="AP32">
        <f>manual!AP32</f>
        <v>0</v>
      </c>
      <c r="AQ32">
        <f>manual!AQ32</f>
        <v>0</v>
      </c>
      <c r="AR32">
        <f>manual!AR32</f>
        <v>0</v>
      </c>
      <c r="AS32">
        <f>manual!AS32</f>
        <v>1</v>
      </c>
      <c r="AT32">
        <f>manual!AT32</f>
        <v>0</v>
      </c>
      <c r="AU32">
        <f>manual!AU32</f>
        <v>0</v>
      </c>
      <c r="AV32">
        <f>manual!AV32</f>
        <v>0</v>
      </c>
      <c r="AW32">
        <f>manual!AW32</f>
        <v>0</v>
      </c>
      <c r="AX32">
        <f>manual!AX32</f>
        <v>0</v>
      </c>
      <c r="AY32">
        <f>manual!AY32</f>
        <v>0</v>
      </c>
      <c r="AZ32">
        <f>manual!AZ32</f>
        <v>0</v>
      </c>
      <c r="BA32">
        <f>manual!BA32</f>
        <v>0</v>
      </c>
      <c r="BB32">
        <f>manual!BB32</f>
        <v>0</v>
      </c>
      <c r="BC32">
        <f>manual!BC32</f>
        <v>0</v>
      </c>
      <c r="BD32">
        <f>manual!BD32</f>
        <v>0</v>
      </c>
      <c r="BE32">
        <f>manual!BE32</f>
        <v>0</v>
      </c>
      <c r="BF32">
        <f>manual!BF32</f>
        <v>0</v>
      </c>
      <c r="BG32">
        <f>manual!BG32</f>
        <v>0</v>
      </c>
      <c r="BH32">
        <f>manual!BH32</f>
        <v>0</v>
      </c>
      <c r="BI32">
        <f>manual!BI32</f>
        <v>0</v>
      </c>
      <c r="BJ32">
        <f>manual!BJ32</f>
        <v>0</v>
      </c>
      <c r="BK32">
        <f>manual!BK32</f>
        <v>0</v>
      </c>
    </row>
    <row r="33" spans="1:63">
      <c r="A33" s="3">
        <v>32</v>
      </c>
      <c r="B33">
        <f>manual!B33</f>
        <v>0</v>
      </c>
      <c r="C33">
        <f>manual!C33</f>
        <v>0</v>
      </c>
      <c r="D33">
        <f>manual!D33</f>
        <v>0</v>
      </c>
      <c r="E33">
        <f>manual!E33</f>
        <v>0</v>
      </c>
      <c r="F33">
        <f>manual!F33</f>
        <v>0</v>
      </c>
      <c r="G33">
        <f>manual!G33</f>
        <v>0</v>
      </c>
      <c r="H33">
        <f>manual!H33</f>
        <v>0</v>
      </c>
      <c r="I33">
        <f>manual!I33</f>
        <v>0</v>
      </c>
      <c r="J33">
        <f>manual!J33</f>
        <v>0</v>
      </c>
      <c r="K33">
        <f>manual!K33</f>
        <v>0</v>
      </c>
      <c r="L33">
        <f>manual!L33</f>
        <v>0</v>
      </c>
      <c r="M33">
        <f>manual!M33</f>
        <v>0</v>
      </c>
      <c r="N33">
        <f>manual!N33</f>
        <v>0</v>
      </c>
      <c r="O33">
        <f>manual!O33</f>
        <v>0</v>
      </c>
      <c r="P33">
        <f>manual!P33</f>
        <v>0</v>
      </c>
      <c r="Q33">
        <f>manual!Q33</f>
        <v>0</v>
      </c>
      <c r="R33">
        <f>manual!R33</f>
        <v>0</v>
      </c>
      <c r="S33">
        <f>manual!S33</f>
        <v>0</v>
      </c>
      <c r="T33">
        <f>manual!T33</f>
        <v>0</v>
      </c>
      <c r="U33">
        <f>manual!U33</f>
        <v>0</v>
      </c>
      <c r="V33">
        <f>manual!V33</f>
        <v>0</v>
      </c>
      <c r="W33">
        <f>manual!W33</f>
        <v>0</v>
      </c>
      <c r="X33">
        <f>manual!X33</f>
        <v>0</v>
      </c>
      <c r="Y33">
        <f>manual!Y33</f>
        <v>0</v>
      </c>
      <c r="Z33">
        <f>manual!Z33</f>
        <v>0</v>
      </c>
      <c r="AA33">
        <f>manual!AA33</f>
        <v>0</v>
      </c>
      <c r="AB33">
        <f>manual!AB33</f>
        <v>0</v>
      </c>
      <c r="AC33">
        <f>manual!AC33</f>
        <v>0</v>
      </c>
      <c r="AD33">
        <f>manual!AD33</f>
        <v>0</v>
      </c>
      <c r="AE33">
        <f>manual!AE33</f>
        <v>0</v>
      </c>
      <c r="AF33">
        <f>manual!AF33</f>
        <v>0</v>
      </c>
      <c r="AG33">
        <f>manual!AG33</f>
        <v>0</v>
      </c>
      <c r="AH33">
        <f>manual!AH33</f>
        <v>0</v>
      </c>
      <c r="AI33">
        <f>manual!AI33</f>
        <v>0</v>
      </c>
      <c r="AJ33">
        <f>manual!AJ33</f>
        <v>0</v>
      </c>
      <c r="AK33">
        <f>manual!AK33</f>
        <v>0</v>
      </c>
      <c r="AL33">
        <f>manual!AL33</f>
        <v>0</v>
      </c>
      <c r="AM33">
        <f>manual!AM33</f>
        <v>0</v>
      </c>
      <c r="AN33">
        <f>manual!AN33</f>
        <v>0</v>
      </c>
      <c r="AO33">
        <f>manual!AO33</f>
        <v>0</v>
      </c>
      <c r="AP33">
        <f>manual!AP33</f>
        <v>0</v>
      </c>
      <c r="AQ33">
        <f>manual!AQ33</f>
        <v>0</v>
      </c>
      <c r="AR33">
        <f>manual!AR33</f>
        <v>0</v>
      </c>
      <c r="AS33">
        <f>manual!AS33</f>
        <v>0</v>
      </c>
      <c r="AT33">
        <f>manual!AT33</f>
        <v>0</v>
      </c>
      <c r="AU33">
        <f>manual!AU33</f>
        <v>0</v>
      </c>
      <c r="AV33">
        <f>manual!AV33</f>
        <v>0</v>
      </c>
      <c r="AW33">
        <f>manual!AW33</f>
        <v>0</v>
      </c>
      <c r="AX33">
        <f>manual!AX33</f>
        <v>0</v>
      </c>
      <c r="AY33">
        <f>manual!AY33</f>
        <v>0</v>
      </c>
      <c r="AZ33">
        <f>manual!AZ33</f>
        <v>0</v>
      </c>
      <c r="BA33">
        <f>manual!BA33</f>
        <v>0</v>
      </c>
      <c r="BB33">
        <f>manual!BB33</f>
        <v>0</v>
      </c>
      <c r="BC33">
        <f>manual!BC33</f>
        <v>0</v>
      </c>
      <c r="BD33">
        <f>manual!BD33</f>
        <v>0</v>
      </c>
      <c r="BE33">
        <f>manual!BE33</f>
        <v>0</v>
      </c>
      <c r="BF33">
        <f>manual!BF33</f>
        <v>0</v>
      </c>
      <c r="BG33">
        <f>manual!BG33</f>
        <v>0</v>
      </c>
      <c r="BH33">
        <f>manual!BH33</f>
        <v>0</v>
      </c>
      <c r="BI33">
        <f>manual!BI33</f>
        <v>0</v>
      </c>
      <c r="BJ33">
        <f>manual!BJ33</f>
        <v>0</v>
      </c>
      <c r="BK33">
        <f>manual!BK33</f>
        <v>0</v>
      </c>
    </row>
    <row r="34" spans="1:63">
      <c r="A34" s="3">
        <v>33</v>
      </c>
      <c r="B34">
        <f>manual!B34</f>
        <v>0</v>
      </c>
      <c r="C34">
        <f>manual!C34</f>
        <v>0</v>
      </c>
      <c r="D34">
        <f>manual!D34</f>
        <v>0</v>
      </c>
      <c r="E34">
        <f>manual!E34</f>
        <v>0</v>
      </c>
      <c r="F34">
        <f>manual!F34</f>
        <v>0</v>
      </c>
      <c r="G34">
        <f>manual!G34</f>
        <v>0</v>
      </c>
      <c r="H34">
        <f>manual!H34</f>
        <v>0</v>
      </c>
      <c r="I34">
        <f>manual!I34</f>
        <v>0</v>
      </c>
      <c r="J34">
        <f>manual!J34</f>
        <v>0</v>
      </c>
      <c r="K34">
        <f>manual!K34</f>
        <v>0</v>
      </c>
      <c r="L34">
        <f>manual!L34</f>
        <v>0</v>
      </c>
      <c r="M34">
        <f>manual!M34</f>
        <v>0</v>
      </c>
      <c r="N34">
        <f>manual!N34</f>
        <v>0</v>
      </c>
      <c r="O34">
        <f>manual!O34</f>
        <v>0</v>
      </c>
      <c r="P34">
        <f>manual!P34</f>
        <v>0</v>
      </c>
      <c r="Q34">
        <f>manual!Q34</f>
        <v>0</v>
      </c>
      <c r="R34">
        <f>manual!R34</f>
        <v>0</v>
      </c>
      <c r="S34">
        <f>manual!S34</f>
        <v>0</v>
      </c>
      <c r="T34">
        <f>manual!T34</f>
        <v>0</v>
      </c>
      <c r="U34">
        <f>manual!U34</f>
        <v>0</v>
      </c>
      <c r="V34">
        <f>manual!V34</f>
        <v>0</v>
      </c>
      <c r="W34">
        <f>manual!W34</f>
        <v>0</v>
      </c>
      <c r="X34">
        <f>manual!X34</f>
        <v>0</v>
      </c>
      <c r="Y34">
        <f>manual!Y34</f>
        <v>0</v>
      </c>
      <c r="Z34">
        <f>manual!Z34</f>
        <v>0</v>
      </c>
      <c r="AA34">
        <f>manual!AA34</f>
        <v>0</v>
      </c>
      <c r="AB34">
        <f>manual!AB34</f>
        <v>0</v>
      </c>
      <c r="AC34">
        <f>manual!AC34</f>
        <v>0</v>
      </c>
      <c r="AD34">
        <f>manual!AD34</f>
        <v>0</v>
      </c>
      <c r="AE34">
        <f>manual!AE34</f>
        <v>0</v>
      </c>
      <c r="AF34">
        <f>manual!AF34</f>
        <v>0</v>
      </c>
      <c r="AG34">
        <f>manual!AG34</f>
        <v>0</v>
      </c>
      <c r="AH34">
        <f>manual!AH34</f>
        <v>0</v>
      </c>
      <c r="AI34">
        <f>manual!AI34</f>
        <v>0</v>
      </c>
      <c r="AJ34">
        <f>manual!AJ34</f>
        <v>0</v>
      </c>
      <c r="AK34">
        <f>manual!AK34</f>
        <v>0</v>
      </c>
      <c r="AL34">
        <f>manual!AL34</f>
        <v>0</v>
      </c>
      <c r="AM34">
        <f>manual!AM34</f>
        <v>0</v>
      </c>
      <c r="AN34">
        <f>manual!AN34</f>
        <v>0</v>
      </c>
      <c r="AO34">
        <f>manual!AO34</f>
        <v>0</v>
      </c>
      <c r="AP34">
        <f>manual!AP34</f>
        <v>0</v>
      </c>
      <c r="AQ34">
        <f>manual!AQ34</f>
        <v>0</v>
      </c>
      <c r="AR34">
        <f>manual!AR34</f>
        <v>0</v>
      </c>
      <c r="AS34">
        <f>manual!AS34</f>
        <v>0</v>
      </c>
      <c r="AT34">
        <f>manual!AT34</f>
        <v>0</v>
      </c>
      <c r="AU34">
        <f>manual!AU34</f>
        <v>0</v>
      </c>
      <c r="AV34">
        <f>manual!AV34</f>
        <v>0</v>
      </c>
      <c r="AW34">
        <f>manual!AW34</f>
        <v>0</v>
      </c>
      <c r="AX34">
        <f>manual!AX34</f>
        <v>0</v>
      </c>
      <c r="AY34">
        <f>manual!AY34</f>
        <v>0</v>
      </c>
      <c r="AZ34">
        <f>manual!AZ34</f>
        <v>0</v>
      </c>
      <c r="BA34">
        <f>manual!BA34</f>
        <v>0</v>
      </c>
      <c r="BB34">
        <f>manual!BB34</f>
        <v>0</v>
      </c>
      <c r="BC34">
        <f>manual!BC34</f>
        <v>0</v>
      </c>
      <c r="BD34">
        <f>manual!BD34</f>
        <v>0</v>
      </c>
      <c r="BE34">
        <f>manual!BE34</f>
        <v>0</v>
      </c>
      <c r="BF34">
        <f>manual!BF34</f>
        <v>0</v>
      </c>
      <c r="BG34">
        <f>manual!BG34</f>
        <v>0</v>
      </c>
      <c r="BH34">
        <f>manual!BH34</f>
        <v>0</v>
      </c>
      <c r="BI34">
        <f>manual!BI34</f>
        <v>0</v>
      </c>
      <c r="BJ34">
        <f>manual!BJ34</f>
        <v>0</v>
      </c>
      <c r="BK34">
        <f>manual!BK34</f>
        <v>0</v>
      </c>
    </row>
    <row r="35" spans="1:63">
      <c r="A35" s="3">
        <v>34</v>
      </c>
      <c r="B35">
        <f>manual!B35</f>
        <v>0</v>
      </c>
      <c r="C35">
        <f>manual!C35</f>
        <v>0</v>
      </c>
      <c r="D35">
        <f>manual!D35</f>
        <v>0</v>
      </c>
      <c r="E35">
        <f>manual!E35</f>
        <v>0</v>
      </c>
      <c r="F35">
        <f>manual!F35</f>
        <v>0</v>
      </c>
      <c r="G35">
        <f>manual!G35</f>
        <v>0</v>
      </c>
      <c r="H35">
        <f>manual!H35</f>
        <v>0</v>
      </c>
      <c r="I35">
        <f>manual!I35</f>
        <v>0</v>
      </c>
      <c r="J35">
        <f>manual!J35</f>
        <v>0</v>
      </c>
      <c r="K35">
        <f>manual!K35</f>
        <v>0</v>
      </c>
      <c r="L35">
        <f>manual!L35</f>
        <v>0</v>
      </c>
      <c r="M35">
        <f>manual!M35</f>
        <v>0</v>
      </c>
      <c r="N35">
        <f>manual!N35</f>
        <v>0</v>
      </c>
      <c r="O35">
        <f>manual!O35</f>
        <v>0</v>
      </c>
      <c r="P35">
        <f>manual!P35</f>
        <v>0</v>
      </c>
      <c r="Q35">
        <f>manual!Q35</f>
        <v>0</v>
      </c>
      <c r="R35">
        <f>manual!R35</f>
        <v>0</v>
      </c>
      <c r="S35">
        <f>manual!S35</f>
        <v>0</v>
      </c>
      <c r="T35">
        <f>manual!T35</f>
        <v>0</v>
      </c>
      <c r="U35">
        <f>manual!U35</f>
        <v>0</v>
      </c>
      <c r="V35">
        <f>manual!V35</f>
        <v>0</v>
      </c>
      <c r="W35">
        <f>manual!W35</f>
        <v>0</v>
      </c>
      <c r="X35">
        <f>manual!X35</f>
        <v>0</v>
      </c>
      <c r="Y35">
        <f>manual!Y35</f>
        <v>0</v>
      </c>
      <c r="Z35">
        <f>manual!Z35</f>
        <v>0</v>
      </c>
      <c r="AA35">
        <f>manual!AA35</f>
        <v>0</v>
      </c>
      <c r="AB35">
        <f>manual!AB35</f>
        <v>0</v>
      </c>
      <c r="AC35">
        <f>manual!AC35</f>
        <v>0</v>
      </c>
      <c r="AD35">
        <f>manual!AD35</f>
        <v>0</v>
      </c>
      <c r="AE35">
        <f>manual!AE35</f>
        <v>0</v>
      </c>
      <c r="AF35">
        <f>manual!AF35</f>
        <v>0</v>
      </c>
      <c r="AG35">
        <f>manual!AG35</f>
        <v>0</v>
      </c>
      <c r="AH35">
        <f>manual!AH35</f>
        <v>0</v>
      </c>
      <c r="AI35">
        <f>manual!AI35</f>
        <v>0</v>
      </c>
      <c r="AJ35">
        <f>manual!AJ35</f>
        <v>0</v>
      </c>
      <c r="AK35">
        <f>manual!AK35</f>
        <v>0</v>
      </c>
      <c r="AL35">
        <f>manual!AL35</f>
        <v>0</v>
      </c>
      <c r="AM35">
        <f>manual!AM35</f>
        <v>0</v>
      </c>
      <c r="AN35">
        <f>manual!AN35</f>
        <v>0</v>
      </c>
      <c r="AO35">
        <f>manual!AO35</f>
        <v>0</v>
      </c>
      <c r="AP35">
        <f>manual!AP35</f>
        <v>0</v>
      </c>
      <c r="AQ35">
        <f>manual!AQ35</f>
        <v>0</v>
      </c>
      <c r="AR35">
        <f>manual!AR35</f>
        <v>0</v>
      </c>
      <c r="AS35">
        <f>manual!AS35</f>
        <v>0</v>
      </c>
      <c r="AT35">
        <f>manual!AT35</f>
        <v>0</v>
      </c>
      <c r="AU35">
        <f>manual!AU35</f>
        <v>0</v>
      </c>
      <c r="AV35">
        <f>manual!AV35</f>
        <v>0</v>
      </c>
      <c r="AW35">
        <f>manual!AW35</f>
        <v>0</v>
      </c>
      <c r="AX35">
        <f>manual!AX35</f>
        <v>0</v>
      </c>
      <c r="AY35">
        <f>manual!AY35</f>
        <v>0</v>
      </c>
      <c r="AZ35">
        <f>manual!AZ35</f>
        <v>0</v>
      </c>
      <c r="BA35">
        <f>manual!BA35</f>
        <v>0</v>
      </c>
      <c r="BB35">
        <f>manual!BB35</f>
        <v>0</v>
      </c>
      <c r="BC35">
        <f>manual!BC35</f>
        <v>0</v>
      </c>
      <c r="BD35">
        <f>manual!BD35</f>
        <v>0</v>
      </c>
      <c r="BE35">
        <f>manual!BE35</f>
        <v>0</v>
      </c>
      <c r="BF35">
        <f>manual!BF35</f>
        <v>0</v>
      </c>
      <c r="BG35">
        <f>manual!BG35</f>
        <v>0</v>
      </c>
      <c r="BH35">
        <f>manual!BH35</f>
        <v>1</v>
      </c>
      <c r="BI35">
        <f>manual!BI35</f>
        <v>0</v>
      </c>
      <c r="BJ35">
        <f>manual!BJ35</f>
        <v>0</v>
      </c>
      <c r="BK35">
        <f>manual!BK35</f>
        <v>0</v>
      </c>
    </row>
    <row r="36" spans="1:63">
      <c r="A36" s="3">
        <v>35</v>
      </c>
      <c r="B36">
        <f>manual!B36</f>
        <v>0</v>
      </c>
      <c r="C36">
        <f>manual!C36</f>
        <v>0</v>
      </c>
      <c r="D36">
        <f>manual!D36</f>
        <v>0</v>
      </c>
      <c r="E36">
        <f>manual!E36</f>
        <v>0</v>
      </c>
      <c r="F36">
        <f>manual!F36</f>
        <v>0</v>
      </c>
      <c r="G36">
        <f>manual!G36</f>
        <v>0</v>
      </c>
      <c r="H36">
        <f>manual!H36</f>
        <v>0</v>
      </c>
      <c r="I36">
        <f>manual!I36</f>
        <v>0</v>
      </c>
      <c r="J36">
        <f>manual!J36</f>
        <v>0</v>
      </c>
      <c r="K36">
        <f>manual!K36</f>
        <v>0</v>
      </c>
      <c r="L36">
        <f>manual!L36</f>
        <v>0</v>
      </c>
      <c r="M36">
        <f>manual!M36</f>
        <v>0</v>
      </c>
      <c r="N36">
        <f>manual!N36</f>
        <v>0</v>
      </c>
      <c r="O36">
        <f>manual!O36</f>
        <v>0</v>
      </c>
      <c r="P36">
        <f>manual!P36</f>
        <v>0</v>
      </c>
      <c r="Q36">
        <f>manual!Q36</f>
        <v>0</v>
      </c>
      <c r="R36">
        <f>manual!R36</f>
        <v>0</v>
      </c>
      <c r="S36">
        <f>manual!S36</f>
        <v>0</v>
      </c>
      <c r="T36">
        <f>manual!T36</f>
        <v>0</v>
      </c>
      <c r="U36">
        <f>manual!U36</f>
        <v>0</v>
      </c>
      <c r="V36">
        <f>manual!V36</f>
        <v>0</v>
      </c>
      <c r="W36">
        <f>manual!W36</f>
        <v>0</v>
      </c>
      <c r="X36">
        <f>manual!X36</f>
        <v>0</v>
      </c>
      <c r="Y36">
        <f>manual!Y36</f>
        <v>0</v>
      </c>
      <c r="Z36">
        <f>manual!Z36</f>
        <v>0</v>
      </c>
      <c r="AA36">
        <f>manual!AA36</f>
        <v>0</v>
      </c>
      <c r="AB36">
        <f>manual!AB36</f>
        <v>0</v>
      </c>
      <c r="AC36">
        <f>manual!AC36</f>
        <v>0</v>
      </c>
      <c r="AD36">
        <f>manual!AD36</f>
        <v>0</v>
      </c>
      <c r="AE36">
        <f>manual!AE36</f>
        <v>0</v>
      </c>
      <c r="AF36">
        <f>manual!AF36</f>
        <v>0</v>
      </c>
      <c r="AG36">
        <f>manual!AG36</f>
        <v>0</v>
      </c>
      <c r="AH36">
        <f>manual!AH36</f>
        <v>0</v>
      </c>
      <c r="AI36">
        <f>manual!AI36</f>
        <v>0</v>
      </c>
      <c r="AJ36">
        <f>manual!AJ36</f>
        <v>0</v>
      </c>
      <c r="AK36">
        <f>manual!AK36</f>
        <v>0</v>
      </c>
      <c r="AL36">
        <f>manual!AL36</f>
        <v>0</v>
      </c>
      <c r="AM36">
        <f>manual!AM36</f>
        <v>0</v>
      </c>
      <c r="AN36">
        <f>manual!AN36</f>
        <v>0</v>
      </c>
      <c r="AO36">
        <f>manual!AO36</f>
        <v>0</v>
      </c>
      <c r="AP36">
        <f>manual!AP36</f>
        <v>0</v>
      </c>
      <c r="AQ36">
        <f>manual!AQ36</f>
        <v>0</v>
      </c>
      <c r="AR36">
        <f>manual!AR36</f>
        <v>0</v>
      </c>
      <c r="AS36">
        <f>manual!AS36</f>
        <v>0</v>
      </c>
      <c r="AT36">
        <f>manual!AT36</f>
        <v>0</v>
      </c>
      <c r="AU36">
        <f>manual!AU36</f>
        <v>0</v>
      </c>
      <c r="AV36">
        <f>manual!AV36</f>
        <v>0</v>
      </c>
      <c r="AW36">
        <f>manual!AW36</f>
        <v>0</v>
      </c>
      <c r="AX36">
        <f>manual!AX36</f>
        <v>0</v>
      </c>
      <c r="AY36">
        <f>manual!AY36</f>
        <v>0</v>
      </c>
      <c r="AZ36">
        <f>manual!AZ36</f>
        <v>0</v>
      </c>
      <c r="BA36">
        <f>manual!BA36</f>
        <v>0</v>
      </c>
      <c r="BB36">
        <f>manual!BB36</f>
        <v>0</v>
      </c>
      <c r="BC36">
        <f>manual!BC36</f>
        <v>0</v>
      </c>
      <c r="BD36">
        <f>manual!BD36</f>
        <v>0</v>
      </c>
      <c r="BE36">
        <f>manual!BE36</f>
        <v>0</v>
      </c>
      <c r="BF36">
        <f>manual!BF36</f>
        <v>0</v>
      </c>
      <c r="BG36">
        <f>manual!BG36</f>
        <v>0</v>
      </c>
      <c r="BH36">
        <f>manual!BH36</f>
        <v>0</v>
      </c>
      <c r="BI36">
        <f>manual!BI36</f>
        <v>0</v>
      </c>
      <c r="BJ36">
        <f>manual!BJ36</f>
        <v>0</v>
      </c>
      <c r="BK36">
        <f>manual!BK36</f>
        <v>0</v>
      </c>
    </row>
    <row r="37" spans="1:63">
      <c r="A37" s="3">
        <v>36</v>
      </c>
      <c r="B37">
        <f>manual!B37</f>
        <v>0</v>
      </c>
      <c r="C37">
        <f>manual!C37</f>
        <v>0</v>
      </c>
      <c r="D37">
        <f>manual!D37</f>
        <v>0</v>
      </c>
      <c r="E37">
        <f>manual!E37</f>
        <v>0</v>
      </c>
      <c r="F37">
        <f>manual!F37</f>
        <v>0</v>
      </c>
      <c r="G37">
        <f>manual!G37</f>
        <v>0</v>
      </c>
      <c r="H37">
        <f>manual!H37</f>
        <v>0</v>
      </c>
      <c r="I37">
        <f>manual!I37</f>
        <v>0</v>
      </c>
      <c r="J37">
        <f>manual!J37</f>
        <v>0</v>
      </c>
      <c r="K37">
        <f>manual!K37</f>
        <v>0</v>
      </c>
      <c r="L37">
        <f>manual!L37</f>
        <v>0</v>
      </c>
      <c r="M37">
        <f>manual!M37</f>
        <v>0</v>
      </c>
      <c r="N37">
        <f>manual!N37</f>
        <v>0</v>
      </c>
      <c r="O37">
        <f>manual!O37</f>
        <v>0</v>
      </c>
      <c r="P37">
        <f>manual!P37</f>
        <v>0</v>
      </c>
      <c r="Q37">
        <f>manual!Q37</f>
        <v>0</v>
      </c>
      <c r="R37">
        <f>manual!R37</f>
        <v>0</v>
      </c>
      <c r="S37">
        <f>manual!S37</f>
        <v>0</v>
      </c>
      <c r="T37">
        <f>manual!T37</f>
        <v>0</v>
      </c>
      <c r="U37">
        <f>manual!U37</f>
        <v>0</v>
      </c>
      <c r="V37">
        <f>manual!V37</f>
        <v>0</v>
      </c>
      <c r="W37">
        <f>manual!W37</f>
        <v>0</v>
      </c>
      <c r="X37">
        <f>manual!X37</f>
        <v>0</v>
      </c>
      <c r="Y37">
        <f>manual!Y37</f>
        <v>0</v>
      </c>
      <c r="Z37">
        <f>manual!Z37</f>
        <v>0</v>
      </c>
      <c r="AA37">
        <f>manual!AA37</f>
        <v>0</v>
      </c>
      <c r="AB37">
        <f>manual!AB37</f>
        <v>0</v>
      </c>
      <c r="AC37">
        <f>manual!AC37</f>
        <v>0</v>
      </c>
      <c r="AD37">
        <f>manual!AD37</f>
        <v>0</v>
      </c>
      <c r="AE37">
        <f>manual!AE37</f>
        <v>0</v>
      </c>
      <c r="AF37">
        <f>manual!AF37</f>
        <v>0</v>
      </c>
      <c r="AG37">
        <f>manual!AG37</f>
        <v>0</v>
      </c>
      <c r="AH37">
        <f>manual!AH37</f>
        <v>0</v>
      </c>
      <c r="AI37">
        <f>manual!AI37</f>
        <v>0</v>
      </c>
      <c r="AJ37">
        <f>manual!AJ37</f>
        <v>0</v>
      </c>
      <c r="AK37">
        <f>manual!AK37</f>
        <v>0</v>
      </c>
      <c r="AL37">
        <f>manual!AL37</f>
        <v>0</v>
      </c>
      <c r="AM37">
        <f>manual!AM37</f>
        <v>0</v>
      </c>
      <c r="AN37">
        <f>manual!AN37</f>
        <v>0</v>
      </c>
      <c r="AO37">
        <f>manual!AO37</f>
        <v>0</v>
      </c>
      <c r="AP37">
        <f>manual!AP37</f>
        <v>0</v>
      </c>
      <c r="AQ37">
        <f>manual!AQ37</f>
        <v>0</v>
      </c>
      <c r="AR37">
        <f>manual!AR37</f>
        <v>0</v>
      </c>
      <c r="AS37">
        <f>manual!AS37</f>
        <v>1</v>
      </c>
      <c r="AT37">
        <f>manual!AT37</f>
        <v>0</v>
      </c>
      <c r="AU37">
        <f>manual!AU37</f>
        <v>0</v>
      </c>
      <c r="AV37">
        <f>manual!AV37</f>
        <v>0</v>
      </c>
      <c r="AW37">
        <f>manual!AW37</f>
        <v>0</v>
      </c>
      <c r="AX37">
        <f>manual!AX37</f>
        <v>0</v>
      </c>
      <c r="AY37">
        <f>manual!AY37</f>
        <v>0</v>
      </c>
      <c r="AZ37">
        <f>manual!AZ37</f>
        <v>0</v>
      </c>
      <c r="BA37">
        <f>manual!BA37</f>
        <v>0</v>
      </c>
      <c r="BB37">
        <f>manual!BB37</f>
        <v>0</v>
      </c>
      <c r="BC37">
        <f>manual!BC37</f>
        <v>0</v>
      </c>
      <c r="BD37">
        <f>manual!BD37</f>
        <v>0</v>
      </c>
      <c r="BE37">
        <f>manual!BE37</f>
        <v>1</v>
      </c>
      <c r="BF37">
        <f>manual!BF37</f>
        <v>0</v>
      </c>
      <c r="BG37">
        <f>manual!BG37</f>
        <v>0</v>
      </c>
      <c r="BH37">
        <f>manual!BH37</f>
        <v>0</v>
      </c>
      <c r="BI37">
        <f>manual!BI37</f>
        <v>0</v>
      </c>
      <c r="BJ37">
        <f>manual!BJ37</f>
        <v>0</v>
      </c>
      <c r="BK37">
        <f>manual!BK37</f>
        <v>0</v>
      </c>
    </row>
    <row r="38" spans="1:63">
      <c r="A38" s="3">
        <v>37</v>
      </c>
      <c r="B38">
        <f>manual!B38</f>
        <v>0</v>
      </c>
      <c r="C38">
        <f>manual!C38</f>
        <v>0</v>
      </c>
      <c r="D38">
        <f>manual!D38</f>
        <v>0</v>
      </c>
      <c r="E38">
        <f>manual!E38</f>
        <v>0</v>
      </c>
      <c r="F38">
        <f>manual!F38</f>
        <v>0</v>
      </c>
      <c r="G38">
        <f>manual!G38</f>
        <v>0</v>
      </c>
      <c r="H38">
        <f>manual!H38</f>
        <v>0</v>
      </c>
      <c r="I38">
        <f>manual!I38</f>
        <v>0</v>
      </c>
      <c r="J38">
        <f>manual!J38</f>
        <v>0</v>
      </c>
      <c r="K38">
        <f>manual!K38</f>
        <v>0</v>
      </c>
      <c r="L38">
        <f>manual!L38</f>
        <v>0</v>
      </c>
      <c r="M38">
        <f>manual!M38</f>
        <v>0</v>
      </c>
      <c r="N38">
        <f>manual!N38</f>
        <v>0</v>
      </c>
      <c r="O38">
        <f>manual!O38</f>
        <v>0</v>
      </c>
      <c r="P38">
        <f>manual!P38</f>
        <v>0</v>
      </c>
      <c r="Q38">
        <f>manual!Q38</f>
        <v>0</v>
      </c>
      <c r="R38">
        <f>manual!R38</f>
        <v>0</v>
      </c>
      <c r="S38">
        <f>manual!S38</f>
        <v>0</v>
      </c>
      <c r="T38">
        <f>manual!T38</f>
        <v>0</v>
      </c>
      <c r="U38">
        <f>manual!U38</f>
        <v>0</v>
      </c>
      <c r="V38">
        <f>manual!V38</f>
        <v>0</v>
      </c>
      <c r="W38">
        <f>manual!W38</f>
        <v>0</v>
      </c>
      <c r="X38">
        <f>manual!X38</f>
        <v>0</v>
      </c>
      <c r="Y38">
        <f>manual!Y38</f>
        <v>0</v>
      </c>
      <c r="Z38">
        <f>manual!Z38</f>
        <v>0</v>
      </c>
      <c r="AA38">
        <f>manual!AA38</f>
        <v>0</v>
      </c>
      <c r="AB38">
        <f>manual!AB38</f>
        <v>0</v>
      </c>
      <c r="AC38">
        <f>manual!AC38</f>
        <v>0</v>
      </c>
      <c r="AD38">
        <f>manual!AD38</f>
        <v>0</v>
      </c>
      <c r="AE38">
        <f>manual!AE38</f>
        <v>0</v>
      </c>
      <c r="AF38">
        <f>manual!AF38</f>
        <v>0</v>
      </c>
      <c r="AG38">
        <f>manual!AG38</f>
        <v>0</v>
      </c>
      <c r="AH38">
        <f>manual!AH38</f>
        <v>0</v>
      </c>
      <c r="AI38">
        <f>manual!AI38</f>
        <v>0</v>
      </c>
      <c r="AJ38">
        <f>manual!AJ38</f>
        <v>0</v>
      </c>
      <c r="AK38">
        <f>manual!AK38</f>
        <v>0</v>
      </c>
      <c r="AL38">
        <f>manual!AL38</f>
        <v>0</v>
      </c>
      <c r="AM38">
        <f>manual!AM38</f>
        <v>0</v>
      </c>
      <c r="AN38">
        <f>manual!AN38</f>
        <v>0</v>
      </c>
      <c r="AO38">
        <f>manual!AO38</f>
        <v>0</v>
      </c>
      <c r="AP38">
        <f>manual!AP38</f>
        <v>0</v>
      </c>
      <c r="AQ38">
        <f>manual!AQ38</f>
        <v>0</v>
      </c>
      <c r="AR38">
        <f>manual!AR38</f>
        <v>0</v>
      </c>
      <c r="AS38">
        <f>manual!AS38</f>
        <v>0</v>
      </c>
      <c r="AT38">
        <f>manual!AT38</f>
        <v>0</v>
      </c>
      <c r="AU38">
        <f>manual!AU38</f>
        <v>0</v>
      </c>
      <c r="AV38">
        <f>manual!AV38</f>
        <v>0</v>
      </c>
      <c r="AW38">
        <f>manual!AW38</f>
        <v>0</v>
      </c>
      <c r="AX38">
        <f>manual!AX38</f>
        <v>0</v>
      </c>
      <c r="AY38">
        <f>manual!AY38</f>
        <v>0</v>
      </c>
      <c r="AZ38">
        <f>manual!AZ38</f>
        <v>0</v>
      </c>
      <c r="BA38">
        <f>manual!BA38</f>
        <v>0</v>
      </c>
      <c r="BB38">
        <f>manual!BB38</f>
        <v>0</v>
      </c>
      <c r="BC38">
        <f>manual!BC38</f>
        <v>0</v>
      </c>
      <c r="BD38">
        <f>manual!BD38</f>
        <v>0</v>
      </c>
      <c r="BE38">
        <f>manual!BE38</f>
        <v>0</v>
      </c>
      <c r="BF38">
        <f>manual!BF38</f>
        <v>0</v>
      </c>
      <c r="BG38">
        <f>manual!BG38</f>
        <v>0</v>
      </c>
      <c r="BH38">
        <f>manual!BH38</f>
        <v>0</v>
      </c>
      <c r="BI38">
        <f>manual!BI38</f>
        <v>0</v>
      </c>
      <c r="BJ38">
        <f>manual!BJ38</f>
        <v>0</v>
      </c>
      <c r="BK38">
        <f>manual!BK38</f>
        <v>0</v>
      </c>
    </row>
    <row r="39" spans="1:63">
      <c r="A39" s="3">
        <v>38</v>
      </c>
      <c r="B39">
        <f>manual!B39</f>
        <v>0</v>
      </c>
      <c r="C39">
        <f>manual!C39</f>
        <v>0</v>
      </c>
      <c r="D39">
        <f>manual!D39</f>
        <v>0</v>
      </c>
      <c r="E39">
        <f>manual!E39</f>
        <v>0</v>
      </c>
      <c r="F39">
        <f>manual!F39</f>
        <v>0</v>
      </c>
      <c r="G39">
        <f>manual!G39</f>
        <v>0</v>
      </c>
      <c r="H39">
        <f>manual!H39</f>
        <v>0</v>
      </c>
      <c r="I39">
        <f>manual!I39</f>
        <v>0</v>
      </c>
      <c r="J39">
        <f>manual!J39</f>
        <v>0</v>
      </c>
      <c r="K39">
        <f>manual!K39</f>
        <v>0</v>
      </c>
      <c r="L39">
        <f>manual!L39</f>
        <v>0</v>
      </c>
      <c r="M39">
        <f>manual!M39</f>
        <v>0</v>
      </c>
      <c r="N39">
        <f>manual!N39</f>
        <v>0</v>
      </c>
      <c r="O39">
        <f>manual!O39</f>
        <v>0</v>
      </c>
      <c r="P39">
        <f>manual!P39</f>
        <v>0</v>
      </c>
      <c r="Q39">
        <f>manual!Q39</f>
        <v>0</v>
      </c>
      <c r="R39">
        <f>manual!R39</f>
        <v>0</v>
      </c>
      <c r="S39">
        <f>manual!S39</f>
        <v>0</v>
      </c>
      <c r="T39">
        <f>manual!T39</f>
        <v>0</v>
      </c>
      <c r="U39">
        <f>manual!U39</f>
        <v>0</v>
      </c>
      <c r="V39">
        <f>manual!V39</f>
        <v>0</v>
      </c>
      <c r="W39">
        <f>manual!W39</f>
        <v>0</v>
      </c>
      <c r="X39">
        <f>manual!X39</f>
        <v>0</v>
      </c>
      <c r="Y39">
        <f>manual!Y39</f>
        <v>0</v>
      </c>
      <c r="Z39">
        <f>manual!Z39</f>
        <v>0</v>
      </c>
      <c r="AA39">
        <f>manual!AA39</f>
        <v>0</v>
      </c>
      <c r="AB39">
        <f>manual!AB39</f>
        <v>0</v>
      </c>
      <c r="AC39">
        <f>manual!AC39</f>
        <v>0</v>
      </c>
      <c r="AD39">
        <f>manual!AD39</f>
        <v>0</v>
      </c>
      <c r="AE39">
        <f>manual!AE39</f>
        <v>0</v>
      </c>
      <c r="AF39">
        <f>manual!AF39</f>
        <v>0</v>
      </c>
      <c r="AG39">
        <f>manual!AG39</f>
        <v>0</v>
      </c>
      <c r="AH39">
        <f>manual!AH39</f>
        <v>0</v>
      </c>
      <c r="AI39">
        <f>manual!AI39</f>
        <v>0</v>
      </c>
      <c r="AJ39">
        <f>manual!AJ39</f>
        <v>0</v>
      </c>
      <c r="AK39">
        <f>manual!AK39</f>
        <v>0</v>
      </c>
      <c r="AL39">
        <f>manual!AL39</f>
        <v>0</v>
      </c>
      <c r="AM39">
        <f>manual!AM39</f>
        <v>0</v>
      </c>
      <c r="AN39">
        <f>manual!AN39</f>
        <v>0</v>
      </c>
      <c r="AO39">
        <f>manual!AO39</f>
        <v>0</v>
      </c>
      <c r="AP39">
        <f>manual!AP39</f>
        <v>0</v>
      </c>
      <c r="AQ39">
        <f>manual!AQ39</f>
        <v>0</v>
      </c>
      <c r="AR39">
        <f>manual!AR39</f>
        <v>0</v>
      </c>
      <c r="AS39">
        <f>manual!AS39</f>
        <v>0</v>
      </c>
      <c r="AT39">
        <f>manual!AT39</f>
        <v>0</v>
      </c>
      <c r="AU39">
        <f>manual!AU39</f>
        <v>0</v>
      </c>
      <c r="AV39">
        <f>manual!AV39</f>
        <v>0</v>
      </c>
      <c r="AW39">
        <f>manual!AW39</f>
        <v>1</v>
      </c>
      <c r="AX39">
        <f>manual!AX39</f>
        <v>0</v>
      </c>
      <c r="AY39">
        <f>manual!AY39</f>
        <v>1</v>
      </c>
      <c r="AZ39">
        <f>manual!AZ39</f>
        <v>0</v>
      </c>
      <c r="BA39">
        <f>manual!BA39</f>
        <v>0</v>
      </c>
      <c r="BB39">
        <f>manual!BB39</f>
        <v>0</v>
      </c>
      <c r="BC39">
        <f>manual!BC39</f>
        <v>0</v>
      </c>
      <c r="BD39">
        <f>manual!BD39</f>
        <v>0</v>
      </c>
      <c r="BE39">
        <f>manual!BE39</f>
        <v>0</v>
      </c>
      <c r="BF39">
        <f>manual!BF39</f>
        <v>0</v>
      </c>
      <c r="BG39">
        <f>manual!BG39</f>
        <v>0</v>
      </c>
      <c r="BH39">
        <f>manual!BH39</f>
        <v>0</v>
      </c>
      <c r="BI39">
        <f>manual!BI39</f>
        <v>0</v>
      </c>
      <c r="BJ39">
        <f>manual!BJ39</f>
        <v>0</v>
      </c>
      <c r="BK39">
        <f>manual!BK39</f>
        <v>0</v>
      </c>
    </row>
    <row r="40" spans="1:63">
      <c r="A40" s="3">
        <v>39</v>
      </c>
      <c r="B40">
        <f>manual!B40</f>
        <v>0</v>
      </c>
      <c r="C40">
        <f>manual!C40</f>
        <v>0</v>
      </c>
      <c r="D40">
        <f>manual!D40</f>
        <v>0</v>
      </c>
      <c r="E40">
        <f>manual!E40</f>
        <v>0</v>
      </c>
      <c r="F40">
        <f>manual!F40</f>
        <v>0</v>
      </c>
      <c r="G40">
        <f>manual!G40</f>
        <v>0</v>
      </c>
      <c r="H40">
        <f>manual!H40</f>
        <v>0</v>
      </c>
      <c r="I40">
        <f>manual!I40</f>
        <v>0</v>
      </c>
      <c r="J40">
        <f>manual!J40</f>
        <v>0</v>
      </c>
      <c r="K40">
        <f>manual!K40</f>
        <v>0</v>
      </c>
      <c r="L40">
        <f>manual!L40</f>
        <v>0</v>
      </c>
      <c r="M40">
        <f>manual!M40</f>
        <v>0</v>
      </c>
      <c r="N40">
        <f>manual!N40</f>
        <v>0</v>
      </c>
      <c r="O40">
        <f>manual!O40</f>
        <v>0</v>
      </c>
      <c r="P40">
        <f>manual!P40</f>
        <v>0</v>
      </c>
      <c r="Q40">
        <f>manual!Q40</f>
        <v>0</v>
      </c>
      <c r="R40">
        <f>manual!R40</f>
        <v>0</v>
      </c>
      <c r="S40">
        <f>manual!S40</f>
        <v>0</v>
      </c>
      <c r="T40">
        <f>manual!T40</f>
        <v>0</v>
      </c>
      <c r="U40">
        <f>manual!U40</f>
        <v>0</v>
      </c>
      <c r="V40">
        <f>manual!V40</f>
        <v>0</v>
      </c>
      <c r="W40">
        <f>manual!W40</f>
        <v>0</v>
      </c>
      <c r="X40">
        <f>manual!X40</f>
        <v>0</v>
      </c>
      <c r="Y40">
        <f>manual!Y40</f>
        <v>0</v>
      </c>
      <c r="Z40">
        <f>manual!Z40</f>
        <v>0</v>
      </c>
      <c r="AA40">
        <f>manual!AA40</f>
        <v>0</v>
      </c>
      <c r="AB40">
        <f>manual!AB40</f>
        <v>0</v>
      </c>
      <c r="AC40">
        <f>manual!AC40</f>
        <v>0</v>
      </c>
      <c r="AD40">
        <f>manual!AD40</f>
        <v>0</v>
      </c>
      <c r="AE40">
        <f>manual!AE40</f>
        <v>0</v>
      </c>
      <c r="AF40">
        <f>manual!AF40</f>
        <v>0</v>
      </c>
      <c r="AG40">
        <f>manual!AG40</f>
        <v>0</v>
      </c>
      <c r="AH40">
        <f>manual!AH40</f>
        <v>0</v>
      </c>
      <c r="AI40">
        <f>manual!AI40</f>
        <v>0</v>
      </c>
      <c r="AJ40">
        <f>manual!AJ40</f>
        <v>0</v>
      </c>
      <c r="AK40">
        <f>manual!AK40</f>
        <v>0</v>
      </c>
      <c r="AL40">
        <f>manual!AL40</f>
        <v>0</v>
      </c>
      <c r="AM40">
        <f>manual!AM40</f>
        <v>0</v>
      </c>
      <c r="AN40">
        <f>manual!AN40</f>
        <v>0</v>
      </c>
      <c r="AO40">
        <f>manual!AO40</f>
        <v>0</v>
      </c>
      <c r="AP40">
        <f>manual!AP40</f>
        <v>0</v>
      </c>
      <c r="AQ40">
        <f>manual!AQ40</f>
        <v>0</v>
      </c>
      <c r="AR40">
        <f>manual!AR40</f>
        <v>0</v>
      </c>
      <c r="AS40">
        <f>manual!AS40</f>
        <v>0</v>
      </c>
      <c r="AT40">
        <f>manual!AT40</f>
        <v>0</v>
      </c>
      <c r="AU40">
        <f>manual!AU40</f>
        <v>0</v>
      </c>
      <c r="AV40">
        <f>manual!AV40</f>
        <v>0</v>
      </c>
      <c r="AW40">
        <f>manual!AW40</f>
        <v>0</v>
      </c>
      <c r="AX40">
        <f>manual!AX40</f>
        <v>0</v>
      </c>
      <c r="AY40">
        <f>manual!AY40</f>
        <v>0</v>
      </c>
      <c r="AZ40">
        <f>manual!AZ40</f>
        <v>0</v>
      </c>
      <c r="BA40">
        <f>manual!BA40</f>
        <v>0</v>
      </c>
      <c r="BB40">
        <f>manual!BB40</f>
        <v>0</v>
      </c>
      <c r="BC40">
        <f>manual!BC40</f>
        <v>0</v>
      </c>
      <c r="BD40">
        <f>manual!BD40</f>
        <v>0</v>
      </c>
      <c r="BE40">
        <f>manual!BE40</f>
        <v>0</v>
      </c>
      <c r="BF40">
        <f>manual!BF40</f>
        <v>0</v>
      </c>
      <c r="BG40">
        <f>manual!BG40</f>
        <v>0</v>
      </c>
      <c r="BH40">
        <f>manual!BH40</f>
        <v>0</v>
      </c>
      <c r="BI40">
        <f>manual!BI40</f>
        <v>0</v>
      </c>
      <c r="BJ40">
        <f>manual!BJ40</f>
        <v>0</v>
      </c>
      <c r="BK40">
        <f>manual!BK40</f>
        <v>0</v>
      </c>
    </row>
    <row r="41" spans="1:63">
      <c r="A41" s="3">
        <v>40</v>
      </c>
      <c r="B41">
        <f>manual!B41</f>
        <v>0</v>
      </c>
      <c r="C41">
        <f>manual!C41</f>
        <v>0</v>
      </c>
      <c r="D41">
        <f>manual!D41</f>
        <v>0</v>
      </c>
      <c r="E41">
        <f>manual!E41</f>
        <v>0</v>
      </c>
      <c r="F41">
        <f>manual!F41</f>
        <v>0</v>
      </c>
      <c r="G41">
        <f>manual!G41</f>
        <v>0</v>
      </c>
      <c r="H41">
        <f>manual!H41</f>
        <v>0</v>
      </c>
      <c r="I41">
        <f>manual!I41</f>
        <v>0</v>
      </c>
      <c r="J41">
        <f>manual!J41</f>
        <v>0</v>
      </c>
      <c r="K41">
        <f>manual!K41</f>
        <v>0</v>
      </c>
      <c r="L41">
        <f>manual!L41</f>
        <v>0</v>
      </c>
      <c r="M41">
        <f>manual!M41</f>
        <v>0</v>
      </c>
      <c r="N41">
        <f>manual!N41</f>
        <v>0</v>
      </c>
      <c r="O41">
        <f>manual!O41</f>
        <v>0</v>
      </c>
      <c r="P41">
        <f>manual!P41</f>
        <v>0</v>
      </c>
      <c r="Q41">
        <f>manual!Q41</f>
        <v>0</v>
      </c>
      <c r="R41">
        <f>manual!R41</f>
        <v>0</v>
      </c>
      <c r="S41">
        <f>manual!S41</f>
        <v>0</v>
      </c>
      <c r="T41">
        <f>manual!T41</f>
        <v>0</v>
      </c>
      <c r="U41">
        <f>manual!U41</f>
        <v>0</v>
      </c>
      <c r="V41">
        <f>manual!V41</f>
        <v>0</v>
      </c>
      <c r="W41">
        <f>manual!W41</f>
        <v>0</v>
      </c>
      <c r="X41">
        <f>manual!X41</f>
        <v>0</v>
      </c>
      <c r="Y41">
        <f>manual!Y41</f>
        <v>0</v>
      </c>
      <c r="Z41">
        <f>manual!Z41</f>
        <v>0</v>
      </c>
      <c r="AA41">
        <f>manual!AA41</f>
        <v>0</v>
      </c>
      <c r="AB41">
        <f>manual!AB41</f>
        <v>0</v>
      </c>
      <c r="AC41">
        <f>manual!AC41</f>
        <v>0</v>
      </c>
      <c r="AD41">
        <f>manual!AD41</f>
        <v>0</v>
      </c>
      <c r="AE41">
        <f>manual!AE41</f>
        <v>0</v>
      </c>
      <c r="AF41">
        <f>manual!AF41</f>
        <v>0</v>
      </c>
      <c r="AG41">
        <f>manual!AG41</f>
        <v>0</v>
      </c>
      <c r="AH41">
        <f>manual!AH41</f>
        <v>0</v>
      </c>
      <c r="AI41">
        <f>manual!AI41</f>
        <v>0</v>
      </c>
      <c r="AJ41">
        <f>manual!AJ41</f>
        <v>0</v>
      </c>
      <c r="AK41">
        <f>manual!AK41</f>
        <v>0</v>
      </c>
      <c r="AL41">
        <f>manual!AL41</f>
        <v>0</v>
      </c>
      <c r="AM41">
        <f>manual!AM41</f>
        <v>0</v>
      </c>
      <c r="AN41">
        <f>manual!AN41</f>
        <v>0</v>
      </c>
      <c r="AO41">
        <f>manual!AO41</f>
        <v>0</v>
      </c>
      <c r="AP41">
        <f>manual!AP41</f>
        <v>0</v>
      </c>
      <c r="AQ41">
        <f>manual!AQ41</f>
        <v>0</v>
      </c>
      <c r="AR41">
        <f>manual!AR41</f>
        <v>0</v>
      </c>
      <c r="AS41">
        <f>manual!AS41</f>
        <v>0</v>
      </c>
      <c r="AT41">
        <f>manual!AT41</f>
        <v>1</v>
      </c>
      <c r="AU41">
        <f>manual!AU41</f>
        <v>0</v>
      </c>
      <c r="AV41">
        <f>manual!AV41</f>
        <v>0</v>
      </c>
      <c r="AW41">
        <f>manual!AW41</f>
        <v>1</v>
      </c>
      <c r="AX41">
        <f>manual!AX41</f>
        <v>0</v>
      </c>
      <c r="AY41">
        <f>manual!AY41</f>
        <v>0</v>
      </c>
      <c r="AZ41">
        <f>manual!AZ41</f>
        <v>0</v>
      </c>
      <c r="BA41">
        <f>manual!BA41</f>
        <v>0</v>
      </c>
      <c r="BB41">
        <f>manual!BB41</f>
        <v>0</v>
      </c>
      <c r="BC41">
        <f>manual!BC41</f>
        <v>1</v>
      </c>
      <c r="BD41">
        <f>manual!BD41</f>
        <v>0</v>
      </c>
      <c r="BE41">
        <f>manual!BE41</f>
        <v>0</v>
      </c>
      <c r="BF41">
        <f>manual!BF41</f>
        <v>0</v>
      </c>
      <c r="BG41">
        <f>manual!BG41</f>
        <v>0</v>
      </c>
      <c r="BH41">
        <f>manual!BH41</f>
        <v>0</v>
      </c>
      <c r="BI41">
        <f>manual!BI41</f>
        <v>0</v>
      </c>
      <c r="BJ41">
        <f>manual!BJ41</f>
        <v>0</v>
      </c>
      <c r="BK41">
        <f>manual!BK41</f>
        <v>0</v>
      </c>
    </row>
    <row r="42" spans="1:63">
      <c r="A42" s="3">
        <v>41</v>
      </c>
      <c r="B42">
        <f>manual!B42</f>
        <v>0</v>
      </c>
      <c r="C42">
        <f>manual!C42</f>
        <v>0</v>
      </c>
      <c r="D42">
        <f>manual!D42</f>
        <v>0</v>
      </c>
      <c r="E42">
        <f>manual!E42</f>
        <v>0</v>
      </c>
      <c r="F42">
        <f>manual!F42</f>
        <v>0</v>
      </c>
      <c r="G42">
        <f>manual!G42</f>
        <v>0</v>
      </c>
      <c r="H42">
        <f>manual!H42</f>
        <v>0</v>
      </c>
      <c r="I42">
        <f>manual!I42</f>
        <v>0</v>
      </c>
      <c r="J42">
        <f>manual!J42</f>
        <v>0</v>
      </c>
      <c r="K42">
        <f>manual!K42</f>
        <v>0</v>
      </c>
      <c r="L42">
        <f>manual!L42</f>
        <v>0</v>
      </c>
      <c r="M42">
        <f>manual!M42</f>
        <v>0</v>
      </c>
      <c r="N42">
        <f>manual!N42</f>
        <v>0</v>
      </c>
      <c r="O42">
        <f>manual!O42</f>
        <v>0</v>
      </c>
      <c r="P42">
        <f>manual!P42</f>
        <v>0</v>
      </c>
      <c r="Q42">
        <f>manual!Q42</f>
        <v>0</v>
      </c>
      <c r="R42">
        <f>manual!R42</f>
        <v>0</v>
      </c>
      <c r="S42">
        <f>manual!S42</f>
        <v>0</v>
      </c>
      <c r="T42">
        <f>manual!T42</f>
        <v>0</v>
      </c>
      <c r="U42">
        <f>manual!U42</f>
        <v>0</v>
      </c>
      <c r="V42">
        <f>manual!V42</f>
        <v>0</v>
      </c>
      <c r="W42">
        <f>manual!W42</f>
        <v>0</v>
      </c>
      <c r="X42">
        <f>manual!X42</f>
        <v>0</v>
      </c>
      <c r="Y42">
        <f>manual!Y42</f>
        <v>0</v>
      </c>
      <c r="Z42">
        <f>manual!Z42</f>
        <v>0</v>
      </c>
      <c r="AA42">
        <f>manual!AA42</f>
        <v>0</v>
      </c>
      <c r="AB42">
        <f>manual!AB42</f>
        <v>0</v>
      </c>
      <c r="AC42">
        <f>manual!AC42</f>
        <v>0</v>
      </c>
      <c r="AD42">
        <f>manual!AD42</f>
        <v>0</v>
      </c>
      <c r="AE42">
        <f>manual!AE42</f>
        <v>0</v>
      </c>
      <c r="AF42">
        <f>manual!AF42</f>
        <v>0</v>
      </c>
      <c r="AG42">
        <f>manual!AG42</f>
        <v>0</v>
      </c>
      <c r="AH42">
        <f>manual!AH42</f>
        <v>0</v>
      </c>
      <c r="AI42">
        <f>manual!AI42</f>
        <v>0</v>
      </c>
      <c r="AJ42">
        <f>manual!AJ42</f>
        <v>0</v>
      </c>
      <c r="AK42">
        <f>manual!AK42</f>
        <v>0</v>
      </c>
      <c r="AL42">
        <f>manual!AL42</f>
        <v>0</v>
      </c>
      <c r="AM42">
        <f>manual!AM42</f>
        <v>0</v>
      </c>
      <c r="AN42">
        <f>manual!AN42</f>
        <v>0</v>
      </c>
      <c r="AO42">
        <f>manual!AO42</f>
        <v>0</v>
      </c>
      <c r="AP42">
        <f>manual!AP42</f>
        <v>0</v>
      </c>
      <c r="AQ42">
        <f>manual!AQ42</f>
        <v>0</v>
      </c>
      <c r="AR42">
        <f>manual!AR42</f>
        <v>0</v>
      </c>
      <c r="AS42">
        <f>manual!AS42</f>
        <v>0</v>
      </c>
      <c r="AT42">
        <f>manual!AT42</f>
        <v>0</v>
      </c>
      <c r="AU42">
        <f>manual!AU42</f>
        <v>0</v>
      </c>
      <c r="AV42">
        <f>manual!AV42</f>
        <v>0</v>
      </c>
      <c r="AW42">
        <f>manual!AW42</f>
        <v>0</v>
      </c>
      <c r="AX42">
        <f>manual!AX42</f>
        <v>0</v>
      </c>
      <c r="AY42">
        <f>manual!AY42</f>
        <v>0</v>
      </c>
      <c r="AZ42">
        <f>manual!AZ42</f>
        <v>0</v>
      </c>
      <c r="BA42">
        <f>manual!BA42</f>
        <v>0</v>
      </c>
      <c r="BB42">
        <f>manual!BB42</f>
        <v>0</v>
      </c>
      <c r="BC42">
        <f>manual!BC42</f>
        <v>0</v>
      </c>
      <c r="BD42">
        <f>manual!BD42</f>
        <v>0</v>
      </c>
      <c r="BE42">
        <f>manual!BE42</f>
        <v>0</v>
      </c>
      <c r="BF42">
        <f>manual!BF42</f>
        <v>1</v>
      </c>
      <c r="BG42">
        <f>manual!BG42</f>
        <v>0</v>
      </c>
      <c r="BH42">
        <f>manual!BH42</f>
        <v>0</v>
      </c>
      <c r="BI42">
        <f>manual!BI42</f>
        <v>1</v>
      </c>
      <c r="BJ42">
        <f>manual!BJ42</f>
        <v>0</v>
      </c>
      <c r="BK42">
        <f>manual!BK42</f>
        <v>1</v>
      </c>
    </row>
    <row r="43" spans="1:63">
      <c r="A43" s="3">
        <v>42</v>
      </c>
      <c r="B43">
        <f>manual!B43</f>
        <v>0</v>
      </c>
      <c r="C43">
        <f>manual!C43</f>
        <v>0</v>
      </c>
      <c r="D43">
        <f>manual!D43</f>
        <v>0</v>
      </c>
      <c r="E43">
        <f>manual!E43</f>
        <v>0</v>
      </c>
      <c r="F43">
        <f>manual!F43</f>
        <v>0</v>
      </c>
      <c r="G43">
        <f>manual!G43</f>
        <v>0</v>
      </c>
      <c r="H43">
        <f>manual!H43</f>
        <v>0</v>
      </c>
      <c r="I43">
        <f>manual!I43</f>
        <v>0</v>
      </c>
      <c r="J43">
        <f>manual!J43</f>
        <v>0</v>
      </c>
      <c r="K43">
        <f>manual!K43</f>
        <v>0</v>
      </c>
      <c r="L43">
        <f>manual!L43</f>
        <v>0</v>
      </c>
      <c r="M43">
        <f>manual!M43</f>
        <v>0</v>
      </c>
      <c r="N43">
        <f>manual!N43</f>
        <v>0</v>
      </c>
      <c r="O43">
        <f>manual!O43</f>
        <v>0</v>
      </c>
      <c r="P43">
        <f>manual!P43</f>
        <v>0</v>
      </c>
      <c r="Q43">
        <f>manual!Q43</f>
        <v>0</v>
      </c>
      <c r="R43">
        <f>manual!R43</f>
        <v>0</v>
      </c>
      <c r="S43">
        <f>manual!S43</f>
        <v>0</v>
      </c>
      <c r="T43">
        <f>manual!T43</f>
        <v>0</v>
      </c>
      <c r="U43">
        <f>manual!U43</f>
        <v>0</v>
      </c>
      <c r="V43">
        <f>manual!V43</f>
        <v>0</v>
      </c>
      <c r="W43">
        <f>manual!W43</f>
        <v>0</v>
      </c>
      <c r="X43">
        <f>manual!X43</f>
        <v>0</v>
      </c>
      <c r="Y43">
        <f>manual!Y43</f>
        <v>0</v>
      </c>
      <c r="Z43">
        <f>manual!Z43</f>
        <v>0</v>
      </c>
      <c r="AA43">
        <f>manual!AA43</f>
        <v>0</v>
      </c>
      <c r="AB43">
        <f>manual!AB43</f>
        <v>0</v>
      </c>
      <c r="AC43">
        <f>manual!AC43</f>
        <v>0</v>
      </c>
      <c r="AD43">
        <f>manual!AD43</f>
        <v>0</v>
      </c>
      <c r="AE43">
        <f>manual!AE43</f>
        <v>0</v>
      </c>
      <c r="AF43">
        <f>manual!AF43</f>
        <v>0</v>
      </c>
      <c r="AG43">
        <f>manual!AG43</f>
        <v>0</v>
      </c>
      <c r="AH43">
        <f>manual!AH43</f>
        <v>0</v>
      </c>
      <c r="AI43">
        <f>manual!AI43</f>
        <v>0</v>
      </c>
      <c r="AJ43">
        <f>manual!AJ43</f>
        <v>0</v>
      </c>
      <c r="AK43">
        <f>manual!AK43</f>
        <v>0</v>
      </c>
      <c r="AL43">
        <f>manual!AL43</f>
        <v>0</v>
      </c>
      <c r="AM43">
        <f>manual!AM43</f>
        <v>0</v>
      </c>
      <c r="AN43">
        <f>manual!AN43</f>
        <v>0</v>
      </c>
      <c r="AO43">
        <f>manual!AO43</f>
        <v>0</v>
      </c>
      <c r="AP43">
        <f>manual!AP43</f>
        <v>0</v>
      </c>
      <c r="AQ43">
        <f>manual!AQ43</f>
        <v>0</v>
      </c>
      <c r="AR43">
        <f>manual!AR43</f>
        <v>0</v>
      </c>
      <c r="AS43">
        <f>manual!AS43</f>
        <v>0</v>
      </c>
      <c r="AT43">
        <f>manual!AT43</f>
        <v>0</v>
      </c>
      <c r="AU43">
        <f>manual!AU43</f>
        <v>1</v>
      </c>
      <c r="AV43">
        <f>manual!AV43</f>
        <v>0</v>
      </c>
      <c r="AW43">
        <f>manual!AW43</f>
        <v>0</v>
      </c>
      <c r="AX43">
        <f>manual!AX43</f>
        <v>0</v>
      </c>
      <c r="AY43">
        <f>manual!AY43</f>
        <v>0</v>
      </c>
      <c r="AZ43">
        <f>manual!AZ43</f>
        <v>0</v>
      </c>
      <c r="BA43">
        <f>manual!BA43</f>
        <v>0</v>
      </c>
      <c r="BB43">
        <f>manual!BB43</f>
        <v>0</v>
      </c>
      <c r="BC43">
        <f>manual!BC43</f>
        <v>0</v>
      </c>
      <c r="BD43">
        <f>manual!BD43</f>
        <v>0</v>
      </c>
      <c r="BE43">
        <f>manual!BE43</f>
        <v>0</v>
      </c>
      <c r="BF43">
        <f>manual!BF43</f>
        <v>0</v>
      </c>
      <c r="BG43">
        <f>manual!BG43</f>
        <v>0</v>
      </c>
      <c r="BH43">
        <f>manual!BH43</f>
        <v>0</v>
      </c>
      <c r="BI43">
        <f>manual!BI43</f>
        <v>0</v>
      </c>
      <c r="BJ43">
        <f>manual!BJ43</f>
        <v>0</v>
      </c>
      <c r="BK43">
        <f>manual!BK43</f>
        <v>0</v>
      </c>
    </row>
    <row r="44" spans="1:63">
      <c r="A44" s="3">
        <v>43</v>
      </c>
      <c r="B44">
        <f>manual!B44</f>
        <v>0</v>
      </c>
      <c r="C44">
        <f>manual!C44</f>
        <v>0</v>
      </c>
      <c r="D44">
        <f>manual!D44</f>
        <v>0</v>
      </c>
      <c r="E44">
        <f>manual!E44</f>
        <v>0</v>
      </c>
      <c r="F44">
        <f>manual!F44</f>
        <v>0</v>
      </c>
      <c r="G44">
        <f>manual!G44</f>
        <v>0</v>
      </c>
      <c r="H44">
        <f>manual!H44</f>
        <v>0</v>
      </c>
      <c r="I44">
        <f>manual!I44</f>
        <v>0</v>
      </c>
      <c r="J44">
        <f>manual!J44</f>
        <v>0</v>
      </c>
      <c r="K44">
        <f>manual!K44</f>
        <v>0</v>
      </c>
      <c r="L44">
        <f>manual!L44</f>
        <v>0</v>
      </c>
      <c r="M44">
        <f>manual!M44</f>
        <v>0</v>
      </c>
      <c r="N44">
        <f>manual!N44</f>
        <v>0</v>
      </c>
      <c r="O44">
        <f>manual!O44</f>
        <v>0</v>
      </c>
      <c r="P44">
        <f>manual!P44</f>
        <v>0</v>
      </c>
      <c r="Q44">
        <f>manual!Q44</f>
        <v>0</v>
      </c>
      <c r="R44">
        <f>manual!R44</f>
        <v>0</v>
      </c>
      <c r="S44">
        <f>manual!S44</f>
        <v>0</v>
      </c>
      <c r="T44">
        <f>manual!T44</f>
        <v>0</v>
      </c>
      <c r="U44">
        <f>manual!U44</f>
        <v>0</v>
      </c>
      <c r="V44">
        <f>manual!V44</f>
        <v>0</v>
      </c>
      <c r="W44">
        <f>manual!W44</f>
        <v>0</v>
      </c>
      <c r="X44">
        <f>manual!X44</f>
        <v>0</v>
      </c>
      <c r="Y44">
        <f>manual!Y44</f>
        <v>0</v>
      </c>
      <c r="Z44">
        <f>manual!Z44</f>
        <v>0</v>
      </c>
      <c r="AA44">
        <f>manual!AA44</f>
        <v>0</v>
      </c>
      <c r="AB44">
        <f>manual!AB44</f>
        <v>0</v>
      </c>
      <c r="AC44">
        <f>manual!AC44</f>
        <v>0</v>
      </c>
      <c r="AD44">
        <f>manual!AD44</f>
        <v>0</v>
      </c>
      <c r="AE44">
        <f>manual!AE44</f>
        <v>0</v>
      </c>
      <c r="AF44">
        <f>manual!AF44</f>
        <v>0</v>
      </c>
      <c r="AG44">
        <f>manual!AG44</f>
        <v>0</v>
      </c>
      <c r="AH44">
        <f>manual!AH44</f>
        <v>0</v>
      </c>
      <c r="AI44">
        <f>manual!AI44</f>
        <v>0</v>
      </c>
      <c r="AJ44">
        <f>manual!AJ44</f>
        <v>0</v>
      </c>
      <c r="AK44">
        <f>manual!AK44</f>
        <v>0</v>
      </c>
      <c r="AL44">
        <f>manual!AL44</f>
        <v>0</v>
      </c>
      <c r="AM44">
        <f>manual!AM44</f>
        <v>0</v>
      </c>
      <c r="AN44">
        <f>manual!AN44</f>
        <v>0</v>
      </c>
      <c r="AO44">
        <f>manual!AO44</f>
        <v>0</v>
      </c>
      <c r="AP44">
        <f>manual!AP44</f>
        <v>0</v>
      </c>
      <c r="AQ44">
        <f>manual!AQ44</f>
        <v>0</v>
      </c>
      <c r="AR44">
        <f>manual!AR44</f>
        <v>0</v>
      </c>
      <c r="AS44">
        <f>manual!AS44</f>
        <v>0</v>
      </c>
      <c r="AT44">
        <f>manual!AT44</f>
        <v>0</v>
      </c>
      <c r="AU44">
        <f>manual!AU44</f>
        <v>0</v>
      </c>
      <c r="AV44">
        <f>manual!AV44</f>
        <v>0</v>
      </c>
      <c r="AW44">
        <f>manual!AW44</f>
        <v>1</v>
      </c>
      <c r="AX44">
        <f>manual!AX44</f>
        <v>0</v>
      </c>
      <c r="AY44">
        <f>manual!AY44</f>
        <v>0</v>
      </c>
      <c r="AZ44">
        <f>manual!AZ44</f>
        <v>0</v>
      </c>
      <c r="BA44">
        <f>manual!BA44</f>
        <v>0</v>
      </c>
      <c r="BB44">
        <f>manual!BB44</f>
        <v>1</v>
      </c>
      <c r="BC44">
        <f>manual!BC44</f>
        <v>0</v>
      </c>
      <c r="BD44">
        <f>manual!BD44</f>
        <v>0</v>
      </c>
      <c r="BE44">
        <f>manual!BE44</f>
        <v>0</v>
      </c>
      <c r="BF44">
        <f>manual!BF44</f>
        <v>0</v>
      </c>
      <c r="BG44">
        <f>manual!BG44</f>
        <v>0</v>
      </c>
      <c r="BH44">
        <f>manual!BH44</f>
        <v>0</v>
      </c>
      <c r="BI44">
        <f>manual!BI44</f>
        <v>0</v>
      </c>
      <c r="BJ44">
        <f>manual!BJ44</f>
        <v>1</v>
      </c>
      <c r="BK44">
        <f>manual!BK44</f>
        <v>0</v>
      </c>
    </row>
    <row r="45" spans="1:63">
      <c r="A45" s="3">
        <v>44</v>
      </c>
      <c r="B45">
        <f>manual!B45</f>
        <v>0</v>
      </c>
      <c r="C45">
        <f>manual!C45</f>
        <v>0</v>
      </c>
      <c r="D45">
        <f>manual!D45</f>
        <v>0</v>
      </c>
      <c r="E45">
        <f>manual!E45</f>
        <v>0</v>
      </c>
      <c r="F45">
        <f>manual!F45</f>
        <v>0</v>
      </c>
      <c r="G45">
        <f>manual!G45</f>
        <v>0</v>
      </c>
      <c r="H45">
        <f>manual!H45</f>
        <v>0</v>
      </c>
      <c r="I45">
        <f>manual!I45</f>
        <v>0</v>
      </c>
      <c r="J45">
        <f>manual!J45</f>
        <v>0</v>
      </c>
      <c r="K45">
        <f>manual!K45</f>
        <v>0</v>
      </c>
      <c r="L45">
        <f>manual!L45</f>
        <v>0</v>
      </c>
      <c r="M45">
        <f>manual!M45</f>
        <v>0</v>
      </c>
      <c r="N45">
        <f>manual!N45</f>
        <v>0</v>
      </c>
      <c r="O45">
        <f>manual!O45</f>
        <v>0</v>
      </c>
      <c r="P45">
        <f>manual!P45</f>
        <v>0</v>
      </c>
      <c r="Q45">
        <f>manual!Q45</f>
        <v>0</v>
      </c>
      <c r="R45">
        <f>manual!R45</f>
        <v>0</v>
      </c>
      <c r="S45">
        <f>manual!S45</f>
        <v>0</v>
      </c>
      <c r="T45">
        <f>manual!T45</f>
        <v>0</v>
      </c>
      <c r="U45">
        <f>manual!U45</f>
        <v>0</v>
      </c>
      <c r="V45">
        <f>manual!V45</f>
        <v>0</v>
      </c>
      <c r="W45">
        <f>manual!W45</f>
        <v>0</v>
      </c>
      <c r="X45">
        <f>manual!X45</f>
        <v>0</v>
      </c>
      <c r="Y45">
        <f>manual!Y45</f>
        <v>0</v>
      </c>
      <c r="Z45">
        <f>manual!Z45</f>
        <v>0</v>
      </c>
      <c r="AA45">
        <f>manual!AA45</f>
        <v>0</v>
      </c>
      <c r="AB45">
        <f>manual!AB45</f>
        <v>0</v>
      </c>
      <c r="AC45">
        <f>manual!AC45</f>
        <v>0</v>
      </c>
      <c r="AD45">
        <f>manual!AD45</f>
        <v>0</v>
      </c>
      <c r="AE45">
        <f>manual!AE45</f>
        <v>0</v>
      </c>
      <c r="AF45">
        <f>manual!AF45</f>
        <v>0</v>
      </c>
      <c r="AG45">
        <f>manual!AG45</f>
        <v>0</v>
      </c>
      <c r="AH45">
        <f>manual!AH45</f>
        <v>0</v>
      </c>
      <c r="AI45">
        <f>manual!AI45</f>
        <v>0</v>
      </c>
      <c r="AJ45">
        <f>manual!AJ45</f>
        <v>0</v>
      </c>
      <c r="AK45">
        <f>manual!AK45</f>
        <v>0</v>
      </c>
      <c r="AL45">
        <f>manual!AL45</f>
        <v>0</v>
      </c>
      <c r="AM45">
        <f>manual!AM45</f>
        <v>0</v>
      </c>
      <c r="AN45">
        <f>manual!AN45</f>
        <v>0</v>
      </c>
      <c r="AO45">
        <f>manual!AO45</f>
        <v>0</v>
      </c>
      <c r="AP45">
        <f>manual!AP45</f>
        <v>0</v>
      </c>
      <c r="AQ45">
        <f>manual!AQ45</f>
        <v>0</v>
      </c>
      <c r="AR45">
        <f>manual!AR45</f>
        <v>0</v>
      </c>
      <c r="AS45">
        <f>manual!AS45</f>
        <v>0</v>
      </c>
      <c r="AT45">
        <f>manual!AT45</f>
        <v>0</v>
      </c>
      <c r="AU45">
        <f>manual!AU45</f>
        <v>0</v>
      </c>
      <c r="AV45">
        <f>manual!AV45</f>
        <v>0</v>
      </c>
      <c r="AW45">
        <f>manual!AW45</f>
        <v>0</v>
      </c>
      <c r="AX45">
        <f>manual!AX45</f>
        <v>0</v>
      </c>
      <c r="AY45">
        <f>manual!AY45</f>
        <v>0</v>
      </c>
      <c r="AZ45">
        <f>manual!AZ45</f>
        <v>0</v>
      </c>
      <c r="BA45">
        <f>manual!BA45</f>
        <v>0</v>
      </c>
      <c r="BB45">
        <f>manual!BB45</f>
        <v>0</v>
      </c>
      <c r="BC45">
        <f>manual!BC45</f>
        <v>0</v>
      </c>
      <c r="BD45">
        <f>manual!BD45</f>
        <v>0</v>
      </c>
      <c r="BE45">
        <f>manual!BE45</f>
        <v>1</v>
      </c>
      <c r="BF45">
        <f>manual!BF45</f>
        <v>0</v>
      </c>
      <c r="BG45">
        <f>manual!BG45</f>
        <v>0</v>
      </c>
      <c r="BH45">
        <f>manual!BH45</f>
        <v>0</v>
      </c>
      <c r="BI45">
        <f>manual!BI45</f>
        <v>0</v>
      </c>
      <c r="BJ45">
        <f>manual!BJ45</f>
        <v>0</v>
      </c>
      <c r="BK45">
        <f>manual!BK45</f>
        <v>0</v>
      </c>
    </row>
    <row r="46" spans="1:63">
      <c r="A46" s="3">
        <v>45</v>
      </c>
      <c r="B46">
        <f>manual!B46</f>
        <v>0</v>
      </c>
      <c r="C46">
        <f>manual!C46</f>
        <v>0</v>
      </c>
      <c r="D46">
        <f>manual!D46</f>
        <v>0</v>
      </c>
      <c r="E46">
        <f>manual!E46</f>
        <v>0</v>
      </c>
      <c r="F46">
        <f>manual!F46</f>
        <v>0</v>
      </c>
      <c r="G46">
        <f>manual!G46</f>
        <v>0</v>
      </c>
      <c r="H46">
        <f>manual!H46</f>
        <v>0</v>
      </c>
      <c r="I46">
        <f>manual!I46</f>
        <v>0</v>
      </c>
      <c r="J46">
        <f>manual!J46</f>
        <v>0</v>
      </c>
      <c r="K46">
        <f>manual!K46</f>
        <v>0</v>
      </c>
      <c r="L46">
        <f>manual!L46</f>
        <v>0</v>
      </c>
      <c r="M46">
        <f>manual!M46</f>
        <v>0</v>
      </c>
      <c r="N46">
        <f>manual!N46</f>
        <v>0</v>
      </c>
      <c r="O46">
        <f>manual!O46</f>
        <v>0</v>
      </c>
      <c r="P46">
        <f>manual!P46</f>
        <v>0</v>
      </c>
      <c r="Q46">
        <f>manual!Q46</f>
        <v>0</v>
      </c>
      <c r="R46">
        <f>manual!R46</f>
        <v>0</v>
      </c>
      <c r="S46">
        <f>manual!S46</f>
        <v>0</v>
      </c>
      <c r="T46">
        <f>manual!T46</f>
        <v>0</v>
      </c>
      <c r="U46">
        <f>manual!U46</f>
        <v>0</v>
      </c>
      <c r="V46">
        <f>manual!V46</f>
        <v>0</v>
      </c>
      <c r="W46">
        <f>manual!W46</f>
        <v>0</v>
      </c>
      <c r="X46">
        <f>manual!X46</f>
        <v>0</v>
      </c>
      <c r="Y46">
        <f>manual!Y46</f>
        <v>0</v>
      </c>
      <c r="Z46">
        <f>manual!Z46</f>
        <v>0</v>
      </c>
      <c r="AA46">
        <f>manual!AA46</f>
        <v>0</v>
      </c>
      <c r="AB46">
        <f>manual!AB46</f>
        <v>0</v>
      </c>
      <c r="AC46">
        <f>manual!AC46</f>
        <v>0</v>
      </c>
      <c r="AD46">
        <f>manual!AD46</f>
        <v>0</v>
      </c>
      <c r="AE46">
        <f>manual!AE46</f>
        <v>0</v>
      </c>
      <c r="AF46">
        <f>manual!AF46</f>
        <v>0</v>
      </c>
      <c r="AG46">
        <f>manual!AG46</f>
        <v>0</v>
      </c>
      <c r="AH46">
        <f>manual!AH46</f>
        <v>0</v>
      </c>
      <c r="AI46">
        <f>manual!AI46</f>
        <v>0</v>
      </c>
      <c r="AJ46">
        <f>manual!AJ46</f>
        <v>0</v>
      </c>
      <c r="AK46">
        <f>manual!AK46</f>
        <v>0</v>
      </c>
      <c r="AL46">
        <f>manual!AL46</f>
        <v>0</v>
      </c>
      <c r="AM46">
        <f>manual!AM46</f>
        <v>0</v>
      </c>
      <c r="AN46">
        <f>manual!AN46</f>
        <v>0</v>
      </c>
      <c r="AO46">
        <f>manual!AO46</f>
        <v>0</v>
      </c>
      <c r="AP46">
        <f>manual!AP46</f>
        <v>0</v>
      </c>
      <c r="AQ46">
        <f>manual!AQ46</f>
        <v>0</v>
      </c>
      <c r="AR46">
        <f>manual!AR46</f>
        <v>0</v>
      </c>
      <c r="AS46">
        <f>manual!AS46</f>
        <v>0</v>
      </c>
      <c r="AT46">
        <f>manual!AT46</f>
        <v>0</v>
      </c>
      <c r="AU46">
        <f>manual!AU46</f>
        <v>0</v>
      </c>
      <c r="AV46">
        <f>manual!AV46</f>
        <v>0</v>
      </c>
      <c r="AW46">
        <f>manual!AW46</f>
        <v>0</v>
      </c>
      <c r="AX46">
        <f>manual!AX46</f>
        <v>0</v>
      </c>
      <c r="AY46">
        <f>manual!AY46</f>
        <v>0</v>
      </c>
      <c r="AZ46">
        <f>manual!AZ46</f>
        <v>1</v>
      </c>
      <c r="BA46">
        <f>manual!BA46</f>
        <v>1</v>
      </c>
      <c r="BB46">
        <f>manual!BB46</f>
        <v>0</v>
      </c>
      <c r="BC46">
        <f>manual!BC46</f>
        <v>0</v>
      </c>
      <c r="BD46">
        <f>manual!BD46</f>
        <v>0</v>
      </c>
      <c r="BE46">
        <f>manual!BE46</f>
        <v>0</v>
      </c>
      <c r="BF46">
        <f>manual!BF46</f>
        <v>0</v>
      </c>
      <c r="BG46">
        <f>manual!BG46</f>
        <v>0</v>
      </c>
      <c r="BH46">
        <f>manual!BH46</f>
        <v>0</v>
      </c>
      <c r="BI46">
        <f>manual!BI46</f>
        <v>0</v>
      </c>
      <c r="BJ46">
        <f>manual!BJ46</f>
        <v>0</v>
      </c>
      <c r="BK46">
        <f>manual!BK46</f>
        <v>0</v>
      </c>
    </row>
    <row r="47" spans="1:63">
      <c r="A47" s="3">
        <v>46</v>
      </c>
      <c r="B47">
        <f>manual!B47</f>
        <v>0</v>
      </c>
      <c r="C47">
        <f>manual!C47</f>
        <v>0</v>
      </c>
      <c r="D47">
        <f>manual!D47</f>
        <v>0</v>
      </c>
      <c r="E47">
        <f>manual!E47</f>
        <v>0</v>
      </c>
      <c r="F47">
        <f>manual!F47</f>
        <v>0</v>
      </c>
      <c r="G47">
        <f>manual!G47</f>
        <v>0</v>
      </c>
      <c r="H47">
        <f>manual!H47</f>
        <v>0</v>
      </c>
      <c r="I47">
        <f>manual!I47</f>
        <v>0</v>
      </c>
      <c r="J47">
        <f>manual!J47</f>
        <v>0</v>
      </c>
      <c r="K47">
        <f>manual!K47</f>
        <v>0</v>
      </c>
      <c r="L47">
        <f>manual!L47</f>
        <v>0</v>
      </c>
      <c r="M47">
        <f>manual!M47</f>
        <v>0</v>
      </c>
      <c r="N47">
        <f>manual!N47</f>
        <v>0</v>
      </c>
      <c r="O47">
        <f>manual!O47</f>
        <v>0</v>
      </c>
      <c r="P47">
        <f>manual!P47</f>
        <v>0</v>
      </c>
      <c r="Q47">
        <f>manual!Q47</f>
        <v>0</v>
      </c>
      <c r="R47">
        <f>manual!R47</f>
        <v>0</v>
      </c>
      <c r="S47">
        <f>manual!S47</f>
        <v>0</v>
      </c>
      <c r="T47">
        <f>manual!T47</f>
        <v>0</v>
      </c>
      <c r="U47">
        <f>manual!U47</f>
        <v>0</v>
      </c>
      <c r="V47">
        <f>manual!V47</f>
        <v>0</v>
      </c>
      <c r="W47">
        <f>manual!W47</f>
        <v>0</v>
      </c>
      <c r="X47">
        <f>manual!X47</f>
        <v>0</v>
      </c>
      <c r="Y47">
        <f>manual!Y47</f>
        <v>0</v>
      </c>
      <c r="Z47">
        <f>manual!Z47</f>
        <v>0</v>
      </c>
      <c r="AA47">
        <f>manual!AA47</f>
        <v>0</v>
      </c>
      <c r="AB47">
        <f>manual!AB47</f>
        <v>0</v>
      </c>
      <c r="AC47">
        <f>manual!AC47</f>
        <v>0</v>
      </c>
      <c r="AD47">
        <f>manual!AD47</f>
        <v>0</v>
      </c>
      <c r="AE47">
        <f>manual!AE47</f>
        <v>0</v>
      </c>
      <c r="AF47">
        <f>manual!AF47</f>
        <v>0</v>
      </c>
      <c r="AG47">
        <f>manual!AG47</f>
        <v>0</v>
      </c>
      <c r="AH47">
        <f>manual!AH47</f>
        <v>0</v>
      </c>
      <c r="AI47">
        <f>manual!AI47</f>
        <v>0</v>
      </c>
      <c r="AJ47">
        <f>manual!AJ47</f>
        <v>0</v>
      </c>
      <c r="AK47">
        <f>manual!AK47</f>
        <v>0</v>
      </c>
      <c r="AL47">
        <f>manual!AL47</f>
        <v>0</v>
      </c>
      <c r="AM47">
        <f>manual!AM47</f>
        <v>0</v>
      </c>
      <c r="AN47">
        <f>manual!AN47</f>
        <v>0</v>
      </c>
      <c r="AO47">
        <f>manual!AO47</f>
        <v>0</v>
      </c>
      <c r="AP47">
        <f>manual!AP47</f>
        <v>0</v>
      </c>
      <c r="AQ47">
        <f>manual!AQ47</f>
        <v>0</v>
      </c>
      <c r="AR47">
        <f>manual!AR47</f>
        <v>0</v>
      </c>
      <c r="AS47">
        <f>manual!AS47</f>
        <v>0</v>
      </c>
      <c r="AT47">
        <f>manual!AT47</f>
        <v>0</v>
      </c>
      <c r="AU47">
        <f>manual!AU47</f>
        <v>0</v>
      </c>
      <c r="AV47">
        <f>manual!AV47</f>
        <v>0</v>
      </c>
      <c r="AW47">
        <f>manual!AW47</f>
        <v>0</v>
      </c>
      <c r="AX47">
        <f>manual!AX47</f>
        <v>0</v>
      </c>
      <c r="AY47">
        <f>manual!AY47</f>
        <v>0</v>
      </c>
      <c r="AZ47">
        <f>manual!AZ47</f>
        <v>0</v>
      </c>
      <c r="BA47">
        <f>manual!BA47</f>
        <v>0</v>
      </c>
      <c r="BB47">
        <f>manual!BB47</f>
        <v>0</v>
      </c>
      <c r="BC47">
        <f>manual!BC47</f>
        <v>0</v>
      </c>
      <c r="BD47">
        <f>manual!BD47</f>
        <v>0</v>
      </c>
      <c r="BE47">
        <f>manual!BE47</f>
        <v>0</v>
      </c>
      <c r="BF47">
        <f>manual!BF47</f>
        <v>0</v>
      </c>
      <c r="BG47">
        <f>manual!BG47</f>
        <v>0</v>
      </c>
      <c r="BH47">
        <f>manual!BH47</f>
        <v>0</v>
      </c>
      <c r="BI47">
        <f>manual!BI47</f>
        <v>0</v>
      </c>
      <c r="BJ47">
        <f>manual!BJ47</f>
        <v>0</v>
      </c>
      <c r="BK47">
        <f>manual!BK47</f>
        <v>0</v>
      </c>
    </row>
    <row r="48" spans="1:63">
      <c r="A48" s="3">
        <v>47</v>
      </c>
      <c r="B48">
        <f>manual!B48</f>
        <v>0</v>
      </c>
      <c r="C48">
        <f>manual!C48</f>
        <v>0</v>
      </c>
      <c r="D48">
        <f>manual!D48</f>
        <v>0</v>
      </c>
      <c r="E48">
        <f>manual!E48</f>
        <v>0</v>
      </c>
      <c r="F48">
        <f>manual!F48</f>
        <v>0</v>
      </c>
      <c r="G48">
        <f>manual!G48</f>
        <v>0</v>
      </c>
      <c r="H48">
        <f>manual!H48</f>
        <v>0</v>
      </c>
      <c r="I48">
        <f>manual!I48</f>
        <v>0</v>
      </c>
      <c r="J48">
        <f>manual!J48</f>
        <v>0</v>
      </c>
      <c r="K48">
        <f>manual!K48</f>
        <v>0</v>
      </c>
      <c r="L48">
        <f>manual!L48</f>
        <v>0</v>
      </c>
      <c r="M48">
        <f>manual!M48</f>
        <v>0</v>
      </c>
      <c r="N48">
        <f>manual!N48</f>
        <v>0</v>
      </c>
      <c r="O48">
        <f>manual!O48</f>
        <v>0</v>
      </c>
      <c r="P48">
        <f>manual!P48</f>
        <v>0</v>
      </c>
      <c r="Q48">
        <f>manual!Q48</f>
        <v>0</v>
      </c>
      <c r="R48">
        <f>manual!R48</f>
        <v>0</v>
      </c>
      <c r="S48">
        <f>manual!S48</f>
        <v>0</v>
      </c>
      <c r="T48">
        <f>manual!T48</f>
        <v>0</v>
      </c>
      <c r="U48">
        <f>manual!U48</f>
        <v>0</v>
      </c>
      <c r="V48">
        <f>manual!V48</f>
        <v>0</v>
      </c>
      <c r="W48">
        <f>manual!W48</f>
        <v>0</v>
      </c>
      <c r="X48">
        <f>manual!X48</f>
        <v>0</v>
      </c>
      <c r="Y48">
        <f>manual!Y48</f>
        <v>0</v>
      </c>
      <c r="Z48">
        <f>manual!Z48</f>
        <v>0</v>
      </c>
      <c r="AA48">
        <f>manual!AA48</f>
        <v>0</v>
      </c>
      <c r="AB48">
        <f>manual!AB48</f>
        <v>0</v>
      </c>
      <c r="AC48">
        <f>manual!AC48</f>
        <v>0</v>
      </c>
      <c r="AD48">
        <f>manual!AD48</f>
        <v>0</v>
      </c>
      <c r="AE48">
        <f>manual!AE48</f>
        <v>0</v>
      </c>
      <c r="AF48">
        <f>manual!AF48</f>
        <v>0</v>
      </c>
      <c r="AG48">
        <f>manual!AG48</f>
        <v>0</v>
      </c>
      <c r="AH48">
        <f>manual!AH48</f>
        <v>0</v>
      </c>
      <c r="AI48">
        <f>manual!AI48</f>
        <v>0</v>
      </c>
      <c r="AJ48">
        <f>manual!AJ48</f>
        <v>0</v>
      </c>
      <c r="AK48">
        <f>manual!AK48</f>
        <v>0</v>
      </c>
      <c r="AL48">
        <f>manual!AL48</f>
        <v>0</v>
      </c>
      <c r="AM48">
        <f>manual!AM48</f>
        <v>0</v>
      </c>
      <c r="AN48">
        <f>manual!AN48</f>
        <v>0</v>
      </c>
      <c r="AO48">
        <f>manual!AO48</f>
        <v>0</v>
      </c>
      <c r="AP48">
        <f>manual!AP48</f>
        <v>0</v>
      </c>
      <c r="AQ48">
        <f>manual!AQ48</f>
        <v>0</v>
      </c>
      <c r="AR48">
        <f>manual!AR48</f>
        <v>0</v>
      </c>
      <c r="AS48">
        <f>manual!AS48</f>
        <v>0</v>
      </c>
      <c r="AT48">
        <f>manual!AT48</f>
        <v>0</v>
      </c>
      <c r="AU48">
        <f>manual!AU48</f>
        <v>0</v>
      </c>
      <c r="AV48">
        <f>manual!AV48</f>
        <v>0</v>
      </c>
      <c r="AW48">
        <f>manual!AW48</f>
        <v>0</v>
      </c>
      <c r="AX48">
        <f>manual!AX48</f>
        <v>0</v>
      </c>
      <c r="AY48">
        <f>manual!AY48</f>
        <v>0</v>
      </c>
      <c r="AZ48">
        <f>manual!AZ48</f>
        <v>0</v>
      </c>
      <c r="BA48">
        <f>manual!BA48</f>
        <v>0</v>
      </c>
      <c r="BB48">
        <f>manual!BB48</f>
        <v>0</v>
      </c>
      <c r="BC48">
        <f>manual!BC48</f>
        <v>0</v>
      </c>
      <c r="BD48">
        <f>manual!BD48</f>
        <v>0</v>
      </c>
      <c r="BE48">
        <f>manual!BE48</f>
        <v>0</v>
      </c>
      <c r="BF48">
        <f>manual!BF48</f>
        <v>0</v>
      </c>
      <c r="BG48">
        <f>manual!BG48</f>
        <v>0</v>
      </c>
      <c r="BH48">
        <f>manual!BH48</f>
        <v>0</v>
      </c>
      <c r="BI48">
        <f>manual!BI48</f>
        <v>0</v>
      </c>
      <c r="BJ48">
        <f>manual!BJ48</f>
        <v>0</v>
      </c>
      <c r="BK48">
        <f>manual!BK48</f>
        <v>0</v>
      </c>
    </row>
    <row r="49" spans="1:63">
      <c r="A49" s="3">
        <v>48</v>
      </c>
      <c r="B49">
        <f>manual!B49</f>
        <v>0</v>
      </c>
      <c r="C49">
        <f>manual!C49</f>
        <v>0</v>
      </c>
      <c r="D49">
        <f>manual!D49</f>
        <v>0</v>
      </c>
      <c r="E49">
        <f>manual!E49</f>
        <v>0</v>
      </c>
      <c r="F49">
        <f>manual!F49</f>
        <v>0</v>
      </c>
      <c r="G49">
        <f>manual!G49</f>
        <v>0</v>
      </c>
      <c r="H49">
        <f>manual!H49</f>
        <v>0</v>
      </c>
      <c r="I49">
        <f>manual!I49</f>
        <v>0</v>
      </c>
      <c r="J49">
        <f>manual!J49</f>
        <v>0</v>
      </c>
      <c r="K49">
        <f>manual!K49</f>
        <v>0</v>
      </c>
      <c r="L49">
        <f>manual!L49</f>
        <v>0</v>
      </c>
      <c r="M49">
        <f>manual!M49</f>
        <v>0</v>
      </c>
      <c r="N49">
        <f>manual!N49</f>
        <v>0</v>
      </c>
      <c r="O49">
        <f>manual!O49</f>
        <v>0</v>
      </c>
      <c r="P49">
        <f>manual!P49</f>
        <v>0</v>
      </c>
      <c r="Q49">
        <f>manual!Q49</f>
        <v>0</v>
      </c>
      <c r="R49">
        <f>manual!R49</f>
        <v>0</v>
      </c>
      <c r="S49">
        <f>manual!S49</f>
        <v>0</v>
      </c>
      <c r="T49">
        <f>manual!T49</f>
        <v>0</v>
      </c>
      <c r="U49">
        <f>manual!U49</f>
        <v>0</v>
      </c>
      <c r="V49">
        <f>manual!V49</f>
        <v>0</v>
      </c>
      <c r="W49">
        <f>manual!W49</f>
        <v>0</v>
      </c>
      <c r="X49">
        <f>manual!X49</f>
        <v>0</v>
      </c>
      <c r="Y49">
        <f>manual!Y49</f>
        <v>0</v>
      </c>
      <c r="Z49">
        <f>manual!Z49</f>
        <v>0</v>
      </c>
      <c r="AA49">
        <f>manual!AA49</f>
        <v>0</v>
      </c>
      <c r="AB49">
        <f>manual!AB49</f>
        <v>0</v>
      </c>
      <c r="AC49">
        <f>manual!AC49</f>
        <v>0</v>
      </c>
      <c r="AD49">
        <f>manual!AD49</f>
        <v>0</v>
      </c>
      <c r="AE49">
        <f>manual!AE49</f>
        <v>0</v>
      </c>
      <c r="AF49">
        <f>manual!AF49</f>
        <v>0</v>
      </c>
      <c r="AG49">
        <f>manual!AG49</f>
        <v>0</v>
      </c>
      <c r="AH49">
        <f>manual!AH49</f>
        <v>0</v>
      </c>
      <c r="AI49">
        <f>manual!AI49</f>
        <v>0</v>
      </c>
      <c r="AJ49">
        <f>manual!AJ49</f>
        <v>0</v>
      </c>
      <c r="AK49">
        <f>manual!AK49</f>
        <v>0</v>
      </c>
      <c r="AL49">
        <f>manual!AL49</f>
        <v>0</v>
      </c>
      <c r="AM49">
        <f>manual!AM49</f>
        <v>0</v>
      </c>
      <c r="AN49">
        <f>manual!AN49</f>
        <v>0</v>
      </c>
      <c r="AO49">
        <f>manual!AO49</f>
        <v>0</v>
      </c>
      <c r="AP49">
        <f>manual!AP49</f>
        <v>0</v>
      </c>
      <c r="AQ49">
        <f>manual!AQ49</f>
        <v>0</v>
      </c>
      <c r="AR49">
        <f>manual!AR49</f>
        <v>0</v>
      </c>
      <c r="AS49">
        <f>manual!AS49</f>
        <v>0</v>
      </c>
      <c r="AT49">
        <f>manual!AT49</f>
        <v>0</v>
      </c>
      <c r="AU49">
        <f>manual!AU49</f>
        <v>0</v>
      </c>
      <c r="AV49">
        <f>manual!AV49</f>
        <v>0</v>
      </c>
      <c r="AW49">
        <f>manual!AW49</f>
        <v>0</v>
      </c>
      <c r="AX49">
        <f>manual!AX49</f>
        <v>0</v>
      </c>
      <c r="AY49">
        <f>manual!AY49</f>
        <v>0</v>
      </c>
      <c r="AZ49">
        <f>manual!AZ49</f>
        <v>0</v>
      </c>
      <c r="BA49">
        <f>manual!BA49</f>
        <v>0</v>
      </c>
      <c r="BB49">
        <f>manual!BB49</f>
        <v>0</v>
      </c>
      <c r="BC49">
        <f>manual!BC49</f>
        <v>0</v>
      </c>
      <c r="BD49">
        <f>manual!BD49</f>
        <v>0</v>
      </c>
      <c r="BE49">
        <f>manual!BE49</f>
        <v>0</v>
      </c>
      <c r="BF49">
        <f>manual!BF49</f>
        <v>0</v>
      </c>
      <c r="BG49">
        <f>manual!BG49</f>
        <v>0</v>
      </c>
      <c r="BH49">
        <f>manual!BH49</f>
        <v>0</v>
      </c>
      <c r="BI49">
        <f>manual!BI49</f>
        <v>0</v>
      </c>
      <c r="BJ49">
        <f>manual!BJ49</f>
        <v>0</v>
      </c>
      <c r="BK49">
        <f>manual!BK49</f>
        <v>0</v>
      </c>
    </row>
    <row r="50" spans="1:63">
      <c r="A50" s="3">
        <v>49</v>
      </c>
      <c r="B50">
        <f>manual!B50</f>
        <v>0</v>
      </c>
      <c r="C50">
        <f>manual!C50</f>
        <v>0</v>
      </c>
      <c r="D50">
        <f>manual!D50</f>
        <v>0</v>
      </c>
      <c r="E50">
        <f>manual!E50</f>
        <v>0</v>
      </c>
      <c r="F50">
        <f>manual!F50</f>
        <v>0</v>
      </c>
      <c r="G50">
        <f>manual!G50</f>
        <v>0</v>
      </c>
      <c r="H50">
        <f>manual!H50</f>
        <v>0</v>
      </c>
      <c r="I50">
        <f>manual!I50</f>
        <v>0</v>
      </c>
      <c r="J50">
        <f>manual!J50</f>
        <v>0</v>
      </c>
      <c r="K50">
        <f>manual!K50</f>
        <v>0</v>
      </c>
      <c r="L50">
        <f>manual!L50</f>
        <v>0</v>
      </c>
      <c r="M50">
        <f>manual!M50</f>
        <v>0</v>
      </c>
      <c r="N50">
        <f>manual!N50</f>
        <v>0</v>
      </c>
      <c r="O50">
        <f>manual!O50</f>
        <v>0</v>
      </c>
      <c r="P50">
        <f>manual!P50</f>
        <v>0</v>
      </c>
      <c r="Q50">
        <f>manual!Q50</f>
        <v>0</v>
      </c>
      <c r="R50">
        <f>manual!R50</f>
        <v>0</v>
      </c>
      <c r="S50">
        <f>manual!S50</f>
        <v>0</v>
      </c>
      <c r="T50">
        <f>manual!T50</f>
        <v>0</v>
      </c>
      <c r="U50">
        <f>manual!U50</f>
        <v>0</v>
      </c>
      <c r="V50">
        <f>manual!V50</f>
        <v>0</v>
      </c>
      <c r="W50">
        <f>manual!W50</f>
        <v>0</v>
      </c>
      <c r="X50">
        <f>manual!X50</f>
        <v>0</v>
      </c>
      <c r="Y50">
        <f>manual!Y50</f>
        <v>0</v>
      </c>
      <c r="Z50">
        <f>manual!Z50</f>
        <v>0</v>
      </c>
      <c r="AA50">
        <f>manual!AA50</f>
        <v>0</v>
      </c>
      <c r="AB50">
        <f>manual!AB50</f>
        <v>0</v>
      </c>
      <c r="AC50">
        <f>manual!AC50</f>
        <v>0</v>
      </c>
      <c r="AD50">
        <f>manual!AD50</f>
        <v>0</v>
      </c>
      <c r="AE50">
        <f>manual!AE50</f>
        <v>0</v>
      </c>
      <c r="AF50">
        <f>manual!AF50</f>
        <v>0</v>
      </c>
      <c r="AG50">
        <f>manual!AG50</f>
        <v>0</v>
      </c>
      <c r="AH50">
        <f>manual!AH50</f>
        <v>0</v>
      </c>
      <c r="AI50">
        <f>manual!AI50</f>
        <v>0</v>
      </c>
      <c r="AJ50">
        <f>manual!AJ50</f>
        <v>0</v>
      </c>
      <c r="AK50">
        <f>manual!AK50</f>
        <v>0</v>
      </c>
      <c r="AL50">
        <f>manual!AL50</f>
        <v>0</v>
      </c>
      <c r="AM50">
        <f>manual!AM50</f>
        <v>0</v>
      </c>
      <c r="AN50">
        <f>manual!AN50</f>
        <v>0</v>
      </c>
      <c r="AO50">
        <f>manual!AO50</f>
        <v>0</v>
      </c>
      <c r="AP50">
        <f>manual!AP50</f>
        <v>0</v>
      </c>
      <c r="AQ50">
        <f>manual!AQ50</f>
        <v>0</v>
      </c>
      <c r="AR50">
        <f>manual!AR50</f>
        <v>0</v>
      </c>
      <c r="AS50">
        <f>manual!AS50</f>
        <v>0</v>
      </c>
      <c r="AT50">
        <f>manual!AT50</f>
        <v>0</v>
      </c>
      <c r="AU50">
        <f>manual!AU50</f>
        <v>0</v>
      </c>
      <c r="AV50">
        <f>manual!AV50</f>
        <v>0</v>
      </c>
      <c r="AW50">
        <f>manual!AW50</f>
        <v>0</v>
      </c>
      <c r="AX50">
        <f>manual!AX50</f>
        <v>0</v>
      </c>
      <c r="AY50">
        <f>manual!AY50</f>
        <v>0</v>
      </c>
      <c r="AZ50">
        <f>manual!AZ50</f>
        <v>0</v>
      </c>
      <c r="BA50">
        <f>manual!BA50</f>
        <v>0</v>
      </c>
      <c r="BB50">
        <f>manual!BB50</f>
        <v>0</v>
      </c>
      <c r="BC50">
        <f>manual!BC50</f>
        <v>0</v>
      </c>
      <c r="BD50">
        <f>manual!BD50</f>
        <v>0</v>
      </c>
      <c r="BE50">
        <f>manual!BE50</f>
        <v>0</v>
      </c>
      <c r="BF50">
        <f>manual!BF50</f>
        <v>0</v>
      </c>
      <c r="BG50">
        <f>manual!BG50</f>
        <v>0</v>
      </c>
      <c r="BH50">
        <f>manual!BH50</f>
        <v>0</v>
      </c>
      <c r="BI50">
        <f>manual!BI50</f>
        <v>0</v>
      </c>
      <c r="BJ50">
        <f>manual!BJ50</f>
        <v>0</v>
      </c>
      <c r="BK50">
        <f>manual!BK50</f>
        <v>0</v>
      </c>
    </row>
    <row r="51" spans="1:63">
      <c r="A51" s="3">
        <v>50</v>
      </c>
      <c r="B51">
        <f>manual!B51</f>
        <v>0</v>
      </c>
      <c r="C51">
        <f>manual!C51</f>
        <v>0</v>
      </c>
      <c r="D51">
        <f>manual!D51</f>
        <v>0</v>
      </c>
      <c r="E51">
        <f>manual!E51</f>
        <v>0</v>
      </c>
      <c r="F51">
        <f>manual!F51</f>
        <v>0</v>
      </c>
      <c r="G51">
        <f>manual!G51</f>
        <v>0</v>
      </c>
      <c r="H51">
        <f>manual!H51</f>
        <v>0</v>
      </c>
      <c r="I51">
        <f>manual!I51</f>
        <v>0</v>
      </c>
      <c r="J51">
        <f>manual!J51</f>
        <v>0</v>
      </c>
      <c r="K51">
        <f>manual!K51</f>
        <v>0</v>
      </c>
      <c r="L51">
        <f>manual!L51</f>
        <v>0</v>
      </c>
      <c r="M51">
        <f>manual!M51</f>
        <v>0</v>
      </c>
      <c r="N51">
        <f>manual!N51</f>
        <v>0</v>
      </c>
      <c r="O51">
        <f>manual!O51</f>
        <v>0</v>
      </c>
      <c r="P51">
        <f>manual!P51</f>
        <v>0</v>
      </c>
      <c r="Q51">
        <f>manual!Q51</f>
        <v>0</v>
      </c>
      <c r="R51">
        <f>manual!R51</f>
        <v>0</v>
      </c>
      <c r="S51">
        <f>manual!S51</f>
        <v>0</v>
      </c>
      <c r="T51">
        <f>manual!T51</f>
        <v>0</v>
      </c>
      <c r="U51">
        <f>manual!U51</f>
        <v>0</v>
      </c>
      <c r="V51">
        <f>manual!V51</f>
        <v>0</v>
      </c>
      <c r="W51">
        <f>manual!W51</f>
        <v>0</v>
      </c>
      <c r="X51">
        <f>manual!X51</f>
        <v>0</v>
      </c>
      <c r="Y51">
        <f>manual!Y51</f>
        <v>0</v>
      </c>
      <c r="Z51">
        <f>manual!Z51</f>
        <v>0</v>
      </c>
      <c r="AA51">
        <f>manual!AA51</f>
        <v>0</v>
      </c>
      <c r="AB51">
        <f>manual!AB51</f>
        <v>0</v>
      </c>
      <c r="AC51">
        <f>manual!AC51</f>
        <v>0</v>
      </c>
      <c r="AD51">
        <f>manual!AD51</f>
        <v>0</v>
      </c>
      <c r="AE51">
        <f>manual!AE51</f>
        <v>0</v>
      </c>
      <c r="AF51">
        <f>manual!AF51</f>
        <v>0</v>
      </c>
      <c r="AG51">
        <f>manual!AG51</f>
        <v>0</v>
      </c>
      <c r="AH51">
        <f>manual!AH51</f>
        <v>0</v>
      </c>
      <c r="AI51">
        <f>manual!AI51</f>
        <v>0</v>
      </c>
      <c r="AJ51">
        <f>manual!AJ51</f>
        <v>0</v>
      </c>
      <c r="AK51">
        <f>manual!AK51</f>
        <v>0</v>
      </c>
      <c r="AL51">
        <f>manual!AL51</f>
        <v>0</v>
      </c>
      <c r="AM51">
        <f>manual!AM51</f>
        <v>0</v>
      </c>
      <c r="AN51">
        <f>manual!AN51</f>
        <v>0</v>
      </c>
      <c r="AO51">
        <f>manual!AO51</f>
        <v>0</v>
      </c>
      <c r="AP51">
        <f>manual!AP51</f>
        <v>0</v>
      </c>
      <c r="AQ51">
        <f>manual!AQ51</f>
        <v>0</v>
      </c>
      <c r="AR51">
        <f>manual!AR51</f>
        <v>0</v>
      </c>
      <c r="AS51">
        <f>manual!AS51</f>
        <v>0</v>
      </c>
      <c r="AT51">
        <f>manual!AT51</f>
        <v>0</v>
      </c>
      <c r="AU51">
        <f>manual!AU51</f>
        <v>0</v>
      </c>
      <c r="AV51">
        <f>manual!AV51</f>
        <v>0</v>
      </c>
      <c r="AW51">
        <f>manual!AW51</f>
        <v>0</v>
      </c>
      <c r="AX51">
        <f>manual!AX51</f>
        <v>0</v>
      </c>
      <c r="AY51">
        <f>manual!AY51</f>
        <v>0</v>
      </c>
      <c r="AZ51">
        <f>manual!AZ51</f>
        <v>0</v>
      </c>
      <c r="BA51">
        <f>manual!BA51</f>
        <v>0</v>
      </c>
      <c r="BB51">
        <f>manual!BB51</f>
        <v>0</v>
      </c>
      <c r="BC51">
        <f>manual!BC51</f>
        <v>0</v>
      </c>
      <c r="BD51">
        <f>manual!BD51</f>
        <v>0</v>
      </c>
      <c r="BE51">
        <f>manual!BE51</f>
        <v>0</v>
      </c>
      <c r="BF51">
        <f>manual!BF51</f>
        <v>0</v>
      </c>
      <c r="BG51">
        <f>manual!BG51</f>
        <v>0</v>
      </c>
      <c r="BH51">
        <f>manual!BH51</f>
        <v>0</v>
      </c>
      <c r="BI51">
        <f>manual!BI51</f>
        <v>0</v>
      </c>
      <c r="BJ51">
        <f>manual!BJ51</f>
        <v>0</v>
      </c>
      <c r="BK51">
        <f>manual!BK51</f>
        <v>0</v>
      </c>
    </row>
    <row r="52" spans="1:63">
      <c r="A52" s="3">
        <v>51</v>
      </c>
      <c r="B52">
        <f>manual!B52</f>
        <v>0</v>
      </c>
      <c r="C52">
        <f>manual!C52</f>
        <v>0</v>
      </c>
      <c r="D52">
        <f>manual!D52</f>
        <v>0</v>
      </c>
      <c r="E52">
        <f>manual!E52</f>
        <v>0</v>
      </c>
      <c r="F52">
        <f>manual!F52</f>
        <v>0</v>
      </c>
      <c r="G52">
        <f>manual!G52</f>
        <v>0</v>
      </c>
      <c r="H52">
        <f>manual!H52</f>
        <v>0</v>
      </c>
      <c r="I52">
        <f>manual!I52</f>
        <v>0</v>
      </c>
      <c r="J52">
        <f>manual!J52</f>
        <v>0</v>
      </c>
      <c r="K52">
        <f>manual!K52</f>
        <v>0</v>
      </c>
      <c r="L52">
        <f>manual!L52</f>
        <v>0</v>
      </c>
      <c r="M52">
        <f>manual!M52</f>
        <v>0</v>
      </c>
      <c r="N52">
        <f>manual!N52</f>
        <v>0</v>
      </c>
      <c r="O52">
        <f>manual!O52</f>
        <v>0</v>
      </c>
      <c r="P52">
        <f>manual!P52</f>
        <v>0</v>
      </c>
      <c r="Q52">
        <f>manual!Q52</f>
        <v>0</v>
      </c>
      <c r="R52">
        <f>manual!R52</f>
        <v>0</v>
      </c>
      <c r="S52">
        <f>manual!S52</f>
        <v>0</v>
      </c>
      <c r="T52">
        <f>manual!T52</f>
        <v>0</v>
      </c>
      <c r="U52">
        <f>manual!U52</f>
        <v>0</v>
      </c>
      <c r="V52">
        <f>manual!V52</f>
        <v>0</v>
      </c>
      <c r="W52">
        <f>manual!W52</f>
        <v>0</v>
      </c>
      <c r="X52">
        <f>manual!X52</f>
        <v>0</v>
      </c>
      <c r="Y52">
        <f>manual!Y52</f>
        <v>0</v>
      </c>
      <c r="Z52">
        <f>manual!Z52</f>
        <v>0</v>
      </c>
      <c r="AA52">
        <f>manual!AA52</f>
        <v>0</v>
      </c>
      <c r="AB52">
        <f>manual!AB52</f>
        <v>0</v>
      </c>
      <c r="AC52">
        <f>manual!AC52</f>
        <v>0</v>
      </c>
      <c r="AD52">
        <f>manual!AD52</f>
        <v>0</v>
      </c>
      <c r="AE52">
        <f>manual!AE52</f>
        <v>0</v>
      </c>
      <c r="AF52">
        <f>manual!AF52</f>
        <v>0</v>
      </c>
      <c r="AG52">
        <f>manual!AG52</f>
        <v>0</v>
      </c>
      <c r="AH52">
        <f>manual!AH52</f>
        <v>0</v>
      </c>
      <c r="AI52">
        <f>manual!AI52</f>
        <v>0</v>
      </c>
      <c r="AJ52">
        <f>manual!AJ52</f>
        <v>0</v>
      </c>
      <c r="AK52">
        <f>manual!AK52</f>
        <v>0</v>
      </c>
      <c r="AL52">
        <f>manual!AL52</f>
        <v>0</v>
      </c>
      <c r="AM52">
        <f>manual!AM52</f>
        <v>0</v>
      </c>
      <c r="AN52">
        <f>manual!AN52</f>
        <v>0</v>
      </c>
      <c r="AO52">
        <f>manual!AO52</f>
        <v>0</v>
      </c>
      <c r="AP52">
        <f>manual!AP52</f>
        <v>0</v>
      </c>
      <c r="AQ52">
        <f>manual!AQ52</f>
        <v>0</v>
      </c>
      <c r="AR52">
        <f>manual!AR52</f>
        <v>0</v>
      </c>
      <c r="AS52">
        <f>manual!AS52</f>
        <v>0</v>
      </c>
      <c r="AT52">
        <f>manual!AT52</f>
        <v>0</v>
      </c>
      <c r="AU52">
        <f>manual!AU52</f>
        <v>0</v>
      </c>
      <c r="AV52">
        <f>manual!AV52</f>
        <v>0</v>
      </c>
      <c r="AW52">
        <f>manual!AW52</f>
        <v>0</v>
      </c>
      <c r="AX52">
        <f>manual!AX52</f>
        <v>0</v>
      </c>
      <c r="AY52">
        <f>manual!AY52</f>
        <v>0</v>
      </c>
      <c r="AZ52">
        <f>manual!AZ52</f>
        <v>0</v>
      </c>
      <c r="BA52">
        <f>manual!BA52</f>
        <v>1</v>
      </c>
      <c r="BB52">
        <f>manual!BB52</f>
        <v>0</v>
      </c>
      <c r="BC52">
        <f>manual!BC52</f>
        <v>0</v>
      </c>
      <c r="BD52">
        <f>manual!BD52</f>
        <v>0</v>
      </c>
      <c r="BE52">
        <f>manual!BE52</f>
        <v>0</v>
      </c>
      <c r="BF52">
        <f>manual!BF52</f>
        <v>0</v>
      </c>
      <c r="BG52">
        <f>manual!BG52</f>
        <v>0</v>
      </c>
      <c r="BH52">
        <f>manual!BH52</f>
        <v>0</v>
      </c>
      <c r="BI52">
        <f>manual!BI52</f>
        <v>0</v>
      </c>
      <c r="BJ52">
        <f>manual!BJ52</f>
        <v>0</v>
      </c>
      <c r="BK52">
        <f>manual!BK52</f>
        <v>0</v>
      </c>
    </row>
    <row r="53" spans="1:63">
      <c r="A53" s="3">
        <v>52</v>
      </c>
      <c r="B53">
        <f>manual!B53</f>
        <v>0</v>
      </c>
      <c r="C53">
        <f>manual!C53</f>
        <v>0</v>
      </c>
      <c r="D53">
        <f>manual!D53</f>
        <v>0</v>
      </c>
      <c r="E53">
        <f>manual!E53</f>
        <v>0</v>
      </c>
      <c r="F53">
        <f>manual!F53</f>
        <v>0</v>
      </c>
      <c r="G53">
        <f>manual!G53</f>
        <v>0</v>
      </c>
      <c r="H53">
        <f>manual!H53</f>
        <v>0</v>
      </c>
      <c r="I53">
        <f>manual!I53</f>
        <v>0</v>
      </c>
      <c r="J53">
        <f>manual!J53</f>
        <v>0</v>
      </c>
      <c r="K53">
        <f>manual!K53</f>
        <v>0</v>
      </c>
      <c r="L53">
        <f>manual!L53</f>
        <v>0</v>
      </c>
      <c r="M53">
        <f>manual!M53</f>
        <v>0</v>
      </c>
      <c r="N53">
        <f>manual!N53</f>
        <v>0</v>
      </c>
      <c r="O53">
        <f>manual!O53</f>
        <v>0</v>
      </c>
      <c r="P53">
        <f>manual!P53</f>
        <v>0</v>
      </c>
      <c r="Q53">
        <f>manual!Q53</f>
        <v>0</v>
      </c>
      <c r="R53">
        <f>manual!R53</f>
        <v>0</v>
      </c>
      <c r="S53">
        <f>manual!S53</f>
        <v>0</v>
      </c>
      <c r="T53">
        <f>manual!T53</f>
        <v>0</v>
      </c>
      <c r="U53">
        <f>manual!U53</f>
        <v>0</v>
      </c>
      <c r="V53">
        <f>manual!V53</f>
        <v>0</v>
      </c>
      <c r="W53">
        <f>manual!W53</f>
        <v>0</v>
      </c>
      <c r="X53">
        <f>manual!X53</f>
        <v>0</v>
      </c>
      <c r="Y53">
        <f>manual!Y53</f>
        <v>0</v>
      </c>
      <c r="Z53">
        <f>manual!Z53</f>
        <v>0</v>
      </c>
      <c r="AA53">
        <f>manual!AA53</f>
        <v>0</v>
      </c>
      <c r="AB53">
        <f>manual!AB53</f>
        <v>0</v>
      </c>
      <c r="AC53">
        <f>manual!AC53</f>
        <v>0</v>
      </c>
      <c r="AD53">
        <f>manual!AD53</f>
        <v>0</v>
      </c>
      <c r="AE53">
        <f>manual!AE53</f>
        <v>0</v>
      </c>
      <c r="AF53">
        <f>manual!AF53</f>
        <v>0</v>
      </c>
      <c r="AG53">
        <f>manual!AG53</f>
        <v>0</v>
      </c>
      <c r="AH53">
        <f>manual!AH53</f>
        <v>0</v>
      </c>
      <c r="AI53">
        <f>manual!AI53</f>
        <v>0</v>
      </c>
      <c r="AJ53">
        <f>manual!AJ53</f>
        <v>0</v>
      </c>
      <c r="AK53">
        <f>manual!AK53</f>
        <v>0</v>
      </c>
      <c r="AL53">
        <f>manual!AL53</f>
        <v>0</v>
      </c>
      <c r="AM53">
        <f>manual!AM53</f>
        <v>0</v>
      </c>
      <c r="AN53">
        <f>manual!AN53</f>
        <v>0</v>
      </c>
      <c r="AO53">
        <f>manual!AO53</f>
        <v>0</v>
      </c>
      <c r="AP53">
        <f>manual!AP53</f>
        <v>0</v>
      </c>
      <c r="AQ53">
        <f>manual!AQ53</f>
        <v>0</v>
      </c>
      <c r="AR53">
        <f>manual!AR53</f>
        <v>0</v>
      </c>
      <c r="AS53">
        <f>manual!AS53</f>
        <v>0</v>
      </c>
      <c r="AT53">
        <f>manual!AT53</f>
        <v>0</v>
      </c>
      <c r="AU53">
        <f>manual!AU53</f>
        <v>0</v>
      </c>
      <c r="AV53">
        <f>manual!AV53</f>
        <v>0</v>
      </c>
      <c r="AW53">
        <f>manual!AW53</f>
        <v>0</v>
      </c>
      <c r="AX53">
        <f>manual!AX53</f>
        <v>0</v>
      </c>
      <c r="AY53">
        <f>manual!AY53</f>
        <v>0</v>
      </c>
      <c r="AZ53">
        <f>manual!AZ53</f>
        <v>0</v>
      </c>
      <c r="BA53">
        <f>manual!BA53</f>
        <v>0</v>
      </c>
      <c r="BB53">
        <f>manual!BB53</f>
        <v>0</v>
      </c>
      <c r="BC53">
        <f>manual!BC53</f>
        <v>0</v>
      </c>
      <c r="BD53">
        <f>manual!BD53</f>
        <v>0</v>
      </c>
      <c r="BE53">
        <f>manual!BE53</f>
        <v>0</v>
      </c>
      <c r="BF53">
        <f>manual!BF53</f>
        <v>0</v>
      </c>
      <c r="BG53">
        <f>manual!BG53</f>
        <v>0</v>
      </c>
      <c r="BH53">
        <f>manual!BH53</f>
        <v>0</v>
      </c>
      <c r="BI53">
        <f>manual!BI53</f>
        <v>0</v>
      </c>
      <c r="BJ53">
        <f>manual!BJ53</f>
        <v>0</v>
      </c>
      <c r="BK53">
        <f>manual!BK53</f>
        <v>0</v>
      </c>
    </row>
    <row r="54" spans="1:63">
      <c r="A54" s="3">
        <v>53</v>
      </c>
      <c r="B54">
        <f>manual!B54</f>
        <v>0</v>
      </c>
      <c r="C54">
        <f>manual!C54</f>
        <v>0</v>
      </c>
      <c r="D54">
        <f>manual!D54</f>
        <v>0</v>
      </c>
      <c r="E54">
        <f>manual!E54</f>
        <v>0</v>
      </c>
      <c r="F54">
        <f>manual!F54</f>
        <v>0</v>
      </c>
      <c r="G54">
        <f>manual!G54</f>
        <v>0</v>
      </c>
      <c r="H54">
        <f>manual!H54</f>
        <v>0</v>
      </c>
      <c r="I54">
        <f>manual!I54</f>
        <v>0</v>
      </c>
      <c r="J54">
        <f>manual!J54</f>
        <v>0</v>
      </c>
      <c r="K54">
        <f>manual!K54</f>
        <v>0</v>
      </c>
      <c r="L54">
        <f>manual!L54</f>
        <v>0</v>
      </c>
      <c r="M54">
        <f>manual!M54</f>
        <v>0</v>
      </c>
      <c r="N54">
        <f>manual!N54</f>
        <v>0</v>
      </c>
      <c r="O54">
        <f>manual!O54</f>
        <v>0</v>
      </c>
      <c r="P54">
        <f>manual!P54</f>
        <v>0</v>
      </c>
      <c r="Q54">
        <f>manual!Q54</f>
        <v>0</v>
      </c>
      <c r="R54">
        <f>manual!R54</f>
        <v>0</v>
      </c>
      <c r="S54">
        <f>manual!S54</f>
        <v>0</v>
      </c>
      <c r="T54">
        <f>manual!T54</f>
        <v>0</v>
      </c>
      <c r="U54">
        <f>manual!U54</f>
        <v>0</v>
      </c>
      <c r="V54">
        <f>manual!V54</f>
        <v>0</v>
      </c>
      <c r="W54">
        <f>manual!W54</f>
        <v>0</v>
      </c>
      <c r="X54">
        <f>manual!X54</f>
        <v>0</v>
      </c>
      <c r="Y54">
        <f>manual!Y54</f>
        <v>0</v>
      </c>
      <c r="Z54">
        <f>manual!Z54</f>
        <v>0</v>
      </c>
      <c r="AA54">
        <f>manual!AA54</f>
        <v>0</v>
      </c>
      <c r="AB54">
        <f>manual!AB54</f>
        <v>0</v>
      </c>
      <c r="AC54">
        <f>manual!AC54</f>
        <v>0</v>
      </c>
      <c r="AD54">
        <f>manual!AD54</f>
        <v>0</v>
      </c>
      <c r="AE54">
        <f>manual!AE54</f>
        <v>0</v>
      </c>
      <c r="AF54">
        <f>manual!AF54</f>
        <v>0</v>
      </c>
      <c r="AG54">
        <f>manual!AG54</f>
        <v>0</v>
      </c>
      <c r="AH54">
        <f>manual!AH54</f>
        <v>0</v>
      </c>
      <c r="AI54">
        <f>manual!AI54</f>
        <v>0</v>
      </c>
      <c r="AJ54">
        <f>manual!AJ54</f>
        <v>0</v>
      </c>
      <c r="AK54">
        <f>manual!AK54</f>
        <v>0</v>
      </c>
      <c r="AL54">
        <f>manual!AL54</f>
        <v>0</v>
      </c>
      <c r="AM54">
        <f>manual!AM54</f>
        <v>0</v>
      </c>
      <c r="AN54">
        <f>manual!AN54</f>
        <v>0</v>
      </c>
      <c r="AO54">
        <f>manual!AO54</f>
        <v>0</v>
      </c>
      <c r="AP54">
        <f>manual!AP54</f>
        <v>0</v>
      </c>
      <c r="AQ54">
        <f>manual!AQ54</f>
        <v>0</v>
      </c>
      <c r="AR54">
        <f>manual!AR54</f>
        <v>0</v>
      </c>
      <c r="AS54">
        <f>manual!AS54</f>
        <v>0</v>
      </c>
      <c r="AT54">
        <f>manual!AT54</f>
        <v>0</v>
      </c>
      <c r="AU54">
        <f>manual!AU54</f>
        <v>0</v>
      </c>
      <c r="AV54">
        <f>manual!AV54</f>
        <v>0</v>
      </c>
      <c r="AW54">
        <f>manual!AW54</f>
        <v>0</v>
      </c>
      <c r="AX54">
        <f>manual!AX54</f>
        <v>0</v>
      </c>
      <c r="AY54">
        <f>manual!AY54</f>
        <v>0</v>
      </c>
      <c r="AZ54">
        <f>manual!AZ54</f>
        <v>0</v>
      </c>
      <c r="BA54">
        <f>manual!BA54</f>
        <v>0</v>
      </c>
      <c r="BB54">
        <f>manual!BB54</f>
        <v>0</v>
      </c>
      <c r="BC54">
        <f>manual!BC54</f>
        <v>0</v>
      </c>
      <c r="BD54">
        <f>manual!BD54</f>
        <v>0</v>
      </c>
      <c r="BE54">
        <f>manual!BE54</f>
        <v>0</v>
      </c>
      <c r="BF54">
        <f>manual!BF54</f>
        <v>0</v>
      </c>
      <c r="BG54">
        <f>manual!BG54</f>
        <v>0</v>
      </c>
      <c r="BH54">
        <f>manual!BH54</f>
        <v>0</v>
      </c>
      <c r="BI54">
        <f>manual!BI54</f>
        <v>0</v>
      </c>
      <c r="BJ54">
        <f>manual!BJ54</f>
        <v>0</v>
      </c>
      <c r="BK54">
        <f>manual!BK54</f>
        <v>1</v>
      </c>
    </row>
    <row r="55" spans="1:63">
      <c r="A55" s="3">
        <v>54</v>
      </c>
      <c r="B55">
        <f>manual!B55</f>
        <v>0</v>
      </c>
      <c r="C55">
        <f>manual!C55</f>
        <v>0</v>
      </c>
      <c r="D55">
        <f>manual!D55</f>
        <v>0</v>
      </c>
      <c r="E55">
        <f>manual!E55</f>
        <v>0</v>
      </c>
      <c r="F55">
        <f>manual!F55</f>
        <v>0</v>
      </c>
      <c r="G55">
        <f>manual!G55</f>
        <v>0</v>
      </c>
      <c r="H55">
        <f>manual!H55</f>
        <v>0</v>
      </c>
      <c r="I55">
        <f>manual!I55</f>
        <v>0</v>
      </c>
      <c r="J55">
        <f>manual!J55</f>
        <v>0</v>
      </c>
      <c r="K55">
        <f>manual!K55</f>
        <v>0</v>
      </c>
      <c r="L55">
        <f>manual!L55</f>
        <v>0</v>
      </c>
      <c r="M55">
        <f>manual!M55</f>
        <v>0</v>
      </c>
      <c r="N55">
        <f>manual!N55</f>
        <v>0</v>
      </c>
      <c r="O55">
        <f>manual!O55</f>
        <v>0</v>
      </c>
      <c r="P55">
        <f>manual!P55</f>
        <v>0</v>
      </c>
      <c r="Q55">
        <f>manual!Q55</f>
        <v>0</v>
      </c>
      <c r="R55">
        <f>manual!R55</f>
        <v>0</v>
      </c>
      <c r="S55">
        <f>manual!S55</f>
        <v>0</v>
      </c>
      <c r="T55">
        <f>manual!T55</f>
        <v>0</v>
      </c>
      <c r="U55">
        <f>manual!U55</f>
        <v>0</v>
      </c>
      <c r="V55">
        <f>manual!V55</f>
        <v>0</v>
      </c>
      <c r="W55">
        <f>manual!W55</f>
        <v>0</v>
      </c>
      <c r="X55">
        <f>manual!X55</f>
        <v>0</v>
      </c>
      <c r="Y55">
        <f>manual!Y55</f>
        <v>0</v>
      </c>
      <c r="Z55">
        <f>manual!Z55</f>
        <v>0</v>
      </c>
      <c r="AA55">
        <f>manual!AA55</f>
        <v>0</v>
      </c>
      <c r="AB55">
        <f>manual!AB55</f>
        <v>0</v>
      </c>
      <c r="AC55">
        <f>manual!AC55</f>
        <v>0</v>
      </c>
      <c r="AD55">
        <f>manual!AD55</f>
        <v>0</v>
      </c>
      <c r="AE55">
        <f>manual!AE55</f>
        <v>0</v>
      </c>
      <c r="AF55">
        <f>manual!AF55</f>
        <v>0</v>
      </c>
      <c r="AG55">
        <f>manual!AG55</f>
        <v>0</v>
      </c>
      <c r="AH55">
        <f>manual!AH55</f>
        <v>0</v>
      </c>
      <c r="AI55">
        <f>manual!AI55</f>
        <v>0</v>
      </c>
      <c r="AJ55">
        <f>manual!AJ55</f>
        <v>0</v>
      </c>
      <c r="AK55">
        <f>manual!AK55</f>
        <v>0</v>
      </c>
      <c r="AL55">
        <f>manual!AL55</f>
        <v>0</v>
      </c>
      <c r="AM55">
        <f>manual!AM55</f>
        <v>0</v>
      </c>
      <c r="AN55">
        <f>manual!AN55</f>
        <v>0</v>
      </c>
      <c r="AO55">
        <f>manual!AO55</f>
        <v>0</v>
      </c>
      <c r="AP55">
        <f>manual!AP55</f>
        <v>0</v>
      </c>
      <c r="AQ55">
        <f>manual!AQ55</f>
        <v>0</v>
      </c>
      <c r="AR55">
        <f>manual!AR55</f>
        <v>0</v>
      </c>
      <c r="AS55">
        <f>manual!AS55</f>
        <v>0</v>
      </c>
      <c r="AT55">
        <f>manual!AT55</f>
        <v>0</v>
      </c>
      <c r="AU55">
        <f>manual!AU55</f>
        <v>0</v>
      </c>
      <c r="AV55">
        <f>manual!AV55</f>
        <v>0</v>
      </c>
      <c r="AW55">
        <f>manual!AW55</f>
        <v>0</v>
      </c>
      <c r="AX55">
        <f>manual!AX55</f>
        <v>0</v>
      </c>
      <c r="AY55">
        <f>manual!AY55</f>
        <v>0</v>
      </c>
      <c r="AZ55">
        <f>manual!AZ55</f>
        <v>0</v>
      </c>
      <c r="BA55">
        <f>manual!BA55</f>
        <v>0</v>
      </c>
      <c r="BB55">
        <f>manual!BB55</f>
        <v>0</v>
      </c>
      <c r="BC55">
        <f>manual!BC55</f>
        <v>0</v>
      </c>
      <c r="BD55">
        <f>manual!BD55</f>
        <v>0</v>
      </c>
      <c r="BE55">
        <f>manual!BE55</f>
        <v>0</v>
      </c>
      <c r="BF55">
        <f>manual!BF55</f>
        <v>1</v>
      </c>
      <c r="BG55">
        <f>manual!BG55</f>
        <v>0</v>
      </c>
      <c r="BH55">
        <f>manual!BH55</f>
        <v>0</v>
      </c>
      <c r="BI55">
        <f>manual!BI55</f>
        <v>0</v>
      </c>
      <c r="BJ55">
        <f>manual!BJ55</f>
        <v>0</v>
      </c>
      <c r="BK55">
        <f>manual!BK55</f>
        <v>0</v>
      </c>
    </row>
    <row r="56" spans="1:63">
      <c r="A56" s="3">
        <v>55</v>
      </c>
      <c r="B56">
        <f>manual!B56</f>
        <v>0</v>
      </c>
      <c r="C56">
        <f>manual!C56</f>
        <v>0</v>
      </c>
      <c r="D56">
        <f>manual!D56</f>
        <v>0</v>
      </c>
      <c r="E56">
        <f>manual!E56</f>
        <v>0</v>
      </c>
      <c r="F56">
        <f>manual!F56</f>
        <v>0</v>
      </c>
      <c r="G56">
        <f>manual!G56</f>
        <v>0</v>
      </c>
      <c r="H56">
        <f>manual!H56</f>
        <v>0</v>
      </c>
      <c r="I56">
        <f>manual!I56</f>
        <v>0</v>
      </c>
      <c r="J56">
        <f>manual!J56</f>
        <v>0</v>
      </c>
      <c r="K56">
        <f>manual!K56</f>
        <v>0</v>
      </c>
      <c r="L56">
        <f>manual!L56</f>
        <v>0</v>
      </c>
      <c r="M56">
        <f>manual!M56</f>
        <v>0</v>
      </c>
      <c r="N56">
        <f>manual!N56</f>
        <v>0</v>
      </c>
      <c r="O56">
        <f>manual!O56</f>
        <v>0</v>
      </c>
      <c r="P56">
        <f>manual!P56</f>
        <v>0</v>
      </c>
      <c r="Q56">
        <f>manual!Q56</f>
        <v>0</v>
      </c>
      <c r="R56">
        <f>manual!R56</f>
        <v>0</v>
      </c>
      <c r="S56">
        <f>manual!S56</f>
        <v>0</v>
      </c>
      <c r="T56">
        <f>manual!T56</f>
        <v>0</v>
      </c>
      <c r="U56">
        <f>manual!U56</f>
        <v>0</v>
      </c>
      <c r="V56">
        <f>manual!V56</f>
        <v>0</v>
      </c>
      <c r="W56">
        <f>manual!W56</f>
        <v>0</v>
      </c>
      <c r="X56">
        <f>manual!X56</f>
        <v>0</v>
      </c>
      <c r="Y56">
        <f>manual!Y56</f>
        <v>0</v>
      </c>
      <c r="Z56">
        <f>manual!Z56</f>
        <v>0</v>
      </c>
      <c r="AA56">
        <f>manual!AA56</f>
        <v>0</v>
      </c>
      <c r="AB56">
        <f>manual!AB56</f>
        <v>0</v>
      </c>
      <c r="AC56">
        <f>manual!AC56</f>
        <v>0</v>
      </c>
      <c r="AD56">
        <f>manual!AD56</f>
        <v>0</v>
      </c>
      <c r="AE56">
        <f>manual!AE56</f>
        <v>0</v>
      </c>
      <c r="AF56">
        <f>manual!AF56</f>
        <v>0</v>
      </c>
      <c r="AG56">
        <f>manual!AG56</f>
        <v>0</v>
      </c>
      <c r="AH56">
        <f>manual!AH56</f>
        <v>0</v>
      </c>
      <c r="AI56">
        <f>manual!AI56</f>
        <v>0</v>
      </c>
      <c r="AJ56">
        <f>manual!AJ56</f>
        <v>0</v>
      </c>
      <c r="AK56">
        <f>manual!AK56</f>
        <v>0</v>
      </c>
      <c r="AL56">
        <f>manual!AL56</f>
        <v>0</v>
      </c>
      <c r="AM56">
        <f>manual!AM56</f>
        <v>0</v>
      </c>
      <c r="AN56">
        <f>manual!AN56</f>
        <v>0</v>
      </c>
      <c r="AO56">
        <f>manual!AO56</f>
        <v>0</v>
      </c>
      <c r="AP56">
        <f>manual!AP56</f>
        <v>0</v>
      </c>
      <c r="AQ56">
        <f>manual!AQ56</f>
        <v>0</v>
      </c>
      <c r="AR56">
        <f>manual!AR56</f>
        <v>0</v>
      </c>
      <c r="AS56">
        <f>manual!AS56</f>
        <v>0</v>
      </c>
      <c r="AT56">
        <f>manual!AT56</f>
        <v>0</v>
      </c>
      <c r="AU56">
        <f>manual!AU56</f>
        <v>0</v>
      </c>
      <c r="AV56">
        <f>manual!AV56</f>
        <v>0</v>
      </c>
      <c r="AW56">
        <f>manual!AW56</f>
        <v>0</v>
      </c>
      <c r="AX56">
        <f>manual!AX56</f>
        <v>0</v>
      </c>
      <c r="AY56">
        <f>manual!AY56</f>
        <v>0</v>
      </c>
      <c r="AZ56">
        <f>manual!AZ56</f>
        <v>0</v>
      </c>
      <c r="BA56">
        <f>manual!BA56</f>
        <v>0</v>
      </c>
      <c r="BB56">
        <f>manual!BB56</f>
        <v>0</v>
      </c>
      <c r="BC56">
        <f>manual!BC56</f>
        <v>0</v>
      </c>
      <c r="BD56">
        <f>manual!BD56</f>
        <v>0</v>
      </c>
      <c r="BE56">
        <f>manual!BE56</f>
        <v>0</v>
      </c>
      <c r="BF56">
        <f>manual!BF56</f>
        <v>0</v>
      </c>
      <c r="BG56">
        <f>manual!BG56</f>
        <v>0</v>
      </c>
      <c r="BH56">
        <f>manual!BH56</f>
        <v>0</v>
      </c>
      <c r="BI56">
        <f>manual!BI56</f>
        <v>0</v>
      </c>
      <c r="BJ56">
        <f>manual!BJ56</f>
        <v>0</v>
      </c>
      <c r="BK56">
        <f>manual!BK56</f>
        <v>0</v>
      </c>
    </row>
    <row r="57" spans="1:63">
      <c r="A57" s="3">
        <v>56</v>
      </c>
      <c r="B57">
        <f>manual!B57</f>
        <v>0</v>
      </c>
      <c r="C57">
        <f>manual!C57</f>
        <v>0</v>
      </c>
      <c r="D57">
        <f>manual!D57</f>
        <v>0</v>
      </c>
      <c r="E57">
        <f>manual!E57</f>
        <v>0</v>
      </c>
      <c r="F57">
        <f>manual!F57</f>
        <v>0</v>
      </c>
      <c r="G57">
        <f>manual!G57</f>
        <v>0</v>
      </c>
      <c r="H57">
        <f>manual!H57</f>
        <v>0</v>
      </c>
      <c r="I57">
        <f>manual!I57</f>
        <v>0</v>
      </c>
      <c r="J57">
        <f>manual!J57</f>
        <v>0</v>
      </c>
      <c r="K57">
        <f>manual!K57</f>
        <v>0</v>
      </c>
      <c r="L57">
        <f>manual!L57</f>
        <v>0</v>
      </c>
      <c r="M57">
        <f>manual!M57</f>
        <v>0</v>
      </c>
      <c r="N57">
        <f>manual!N57</f>
        <v>0</v>
      </c>
      <c r="O57">
        <f>manual!O57</f>
        <v>0</v>
      </c>
      <c r="P57">
        <f>manual!P57</f>
        <v>0</v>
      </c>
      <c r="Q57">
        <f>manual!Q57</f>
        <v>0</v>
      </c>
      <c r="R57">
        <f>manual!R57</f>
        <v>0</v>
      </c>
      <c r="S57">
        <f>manual!S57</f>
        <v>0</v>
      </c>
      <c r="T57">
        <f>manual!T57</f>
        <v>0</v>
      </c>
      <c r="U57">
        <f>manual!U57</f>
        <v>0</v>
      </c>
      <c r="V57">
        <f>manual!V57</f>
        <v>0</v>
      </c>
      <c r="W57">
        <f>manual!W57</f>
        <v>0</v>
      </c>
      <c r="X57">
        <f>manual!X57</f>
        <v>0</v>
      </c>
      <c r="Y57">
        <f>manual!Y57</f>
        <v>0</v>
      </c>
      <c r="Z57">
        <f>manual!Z57</f>
        <v>0</v>
      </c>
      <c r="AA57">
        <f>manual!AA57</f>
        <v>0</v>
      </c>
      <c r="AB57">
        <f>manual!AB57</f>
        <v>0</v>
      </c>
      <c r="AC57">
        <f>manual!AC57</f>
        <v>0</v>
      </c>
      <c r="AD57">
        <f>manual!AD57</f>
        <v>0</v>
      </c>
      <c r="AE57">
        <f>manual!AE57</f>
        <v>0</v>
      </c>
      <c r="AF57">
        <f>manual!AF57</f>
        <v>0</v>
      </c>
      <c r="AG57">
        <f>manual!AG57</f>
        <v>0</v>
      </c>
      <c r="AH57">
        <f>manual!AH57</f>
        <v>0</v>
      </c>
      <c r="AI57">
        <f>manual!AI57</f>
        <v>0</v>
      </c>
      <c r="AJ57">
        <f>manual!AJ57</f>
        <v>0</v>
      </c>
      <c r="AK57">
        <f>manual!AK57</f>
        <v>0</v>
      </c>
      <c r="AL57">
        <f>manual!AL57</f>
        <v>0</v>
      </c>
      <c r="AM57">
        <f>manual!AM57</f>
        <v>0</v>
      </c>
      <c r="AN57">
        <f>manual!AN57</f>
        <v>0</v>
      </c>
      <c r="AO57">
        <f>manual!AO57</f>
        <v>0</v>
      </c>
      <c r="AP57">
        <f>manual!AP57</f>
        <v>0</v>
      </c>
      <c r="AQ57">
        <f>manual!AQ57</f>
        <v>0</v>
      </c>
      <c r="AR57">
        <f>manual!AR57</f>
        <v>0</v>
      </c>
      <c r="AS57">
        <f>manual!AS57</f>
        <v>0</v>
      </c>
      <c r="AT57">
        <f>manual!AT57</f>
        <v>0</v>
      </c>
      <c r="AU57">
        <f>manual!AU57</f>
        <v>0</v>
      </c>
      <c r="AV57">
        <f>manual!AV57</f>
        <v>0</v>
      </c>
      <c r="AW57">
        <f>manual!AW57</f>
        <v>0</v>
      </c>
      <c r="AX57">
        <f>manual!AX57</f>
        <v>0</v>
      </c>
      <c r="AY57">
        <f>manual!AY57</f>
        <v>0</v>
      </c>
      <c r="AZ57">
        <f>manual!AZ57</f>
        <v>0</v>
      </c>
      <c r="BA57">
        <f>manual!BA57</f>
        <v>0</v>
      </c>
      <c r="BB57">
        <f>manual!BB57</f>
        <v>0</v>
      </c>
      <c r="BC57">
        <f>manual!BC57</f>
        <v>0</v>
      </c>
      <c r="BD57">
        <f>manual!BD57</f>
        <v>0</v>
      </c>
      <c r="BE57">
        <f>manual!BE57</f>
        <v>0</v>
      </c>
      <c r="BF57">
        <f>manual!BF57</f>
        <v>0</v>
      </c>
      <c r="BG57">
        <f>manual!BG57</f>
        <v>0</v>
      </c>
      <c r="BH57">
        <f>manual!BH57</f>
        <v>0</v>
      </c>
      <c r="BI57">
        <f>manual!BI57</f>
        <v>0</v>
      </c>
      <c r="BJ57">
        <f>manual!BJ57</f>
        <v>1</v>
      </c>
      <c r="BK57">
        <f>manual!BK57</f>
        <v>0</v>
      </c>
    </row>
    <row r="58" spans="1:63">
      <c r="A58" s="3">
        <v>57</v>
      </c>
      <c r="B58">
        <f>manual!B58</f>
        <v>0</v>
      </c>
      <c r="C58">
        <f>manual!C58</f>
        <v>0</v>
      </c>
      <c r="D58">
        <f>manual!D58</f>
        <v>0</v>
      </c>
      <c r="E58">
        <f>manual!E58</f>
        <v>0</v>
      </c>
      <c r="F58">
        <f>manual!F58</f>
        <v>0</v>
      </c>
      <c r="G58">
        <f>manual!G58</f>
        <v>0</v>
      </c>
      <c r="H58">
        <f>manual!H58</f>
        <v>0</v>
      </c>
      <c r="I58">
        <f>manual!I58</f>
        <v>0</v>
      </c>
      <c r="J58">
        <f>manual!J58</f>
        <v>0</v>
      </c>
      <c r="K58">
        <f>manual!K58</f>
        <v>0</v>
      </c>
      <c r="L58">
        <f>manual!L58</f>
        <v>0</v>
      </c>
      <c r="M58">
        <f>manual!M58</f>
        <v>0</v>
      </c>
      <c r="N58">
        <f>manual!N58</f>
        <v>0</v>
      </c>
      <c r="O58">
        <f>manual!O58</f>
        <v>0</v>
      </c>
      <c r="P58">
        <f>manual!P58</f>
        <v>0</v>
      </c>
      <c r="Q58">
        <f>manual!Q58</f>
        <v>0</v>
      </c>
      <c r="R58">
        <f>manual!R58</f>
        <v>0</v>
      </c>
      <c r="S58">
        <f>manual!S58</f>
        <v>0</v>
      </c>
      <c r="T58">
        <f>manual!T58</f>
        <v>0</v>
      </c>
      <c r="U58">
        <f>manual!U58</f>
        <v>0</v>
      </c>
      <c r="V58">
        <f>manual!V58</f>
        <v>0</v>
      </c>
      <c r="W58">
        <f>manual!W58</f>
        <v>0</v>
      </c>
      <c r="X58">
        <f>manual!X58</f>
        <v>0</v>
      </c>
      <c r="Y58">
        <f>manual!Y58</f>
        <v>0</v>
      </c>
      <c r="Z58">
        <f>manual!Z58</f>
        <v>0</v>
      </c>
      <c r="AA58">
        <f>manual!AA58</f>
        <v>0</v>
      </c>
      <c r="AB58">
        <f>manual!AB58</f>
        <v>0</v>
      </c>
      <c r="AC58">
        <f>manual!AC58</f>
        <v>0</v>
      </c>
      <c r="AD58">
        <f>manual!AD58</f>
        <v>0</v>
      </c>
      <c r="AE58">
        <f>manual!AE58</f>
        <v>0</v>
      </c>
      <c r="AF58">
        <f>manual!AF58</f>
        <v>0</v>
      </c>
      <c r="AG58">
        <f>manual!AG58</f>
        <v>0</v>
      </c>
      <c r="AH58">
        <f>manual!AH58</f>
        <v>0</v>
      </c>
      <c r="AI58">
        <f>manual!AI58</f>
        <v>0</v>
      </c>
      <c r="AJ58">
        <f>manual!AJ58</f>
        <v>0</v>
      </c>
      <c r="AK58">
        <f>manual!AK58</f>
        <v>0</v>
      </c>
      <c r="AL58">
        <f>manual!AL58</f>
        <v>0</v>
      </c>
      <c r="AM58">
        <f>manual!AM58</f>
        <v>0</v>
      </c>
      <c r="AN58">
        <f>manual!AN58</f>
        <v>0</v>
      </c>
      <c r="AO58">
        <f>manual!AO58</f>
        <v>0</v>
      </c>
      <c r="AP58">
        <f>manual!AP58</f>
        <v>0</v>
      </c>
      <c r="AQ58">
        <f>manual!AQ58</f>
        <v>0</v>
      </c>
      <c r="AR58">
        <f>manual!AR58</f>
        <v>0</v>
      </c>
      <c r="AS58">
        <f>manual!AS58</f>
        <v>0</v>
      </c>
      <c r="AT58">
        <f>manual!AT58</f>
        <v>0</v>
      </c>
      <c r="AU58">
        <f>manual!AU58</f>
        <v>0</v>
      </c>
      <c r="AV58">
        <f>manual!AV58</f>
        <v>0</v>
      </c>
      <c r="AW58">
        <f>manual!AW58</f>
        <v>0</v>
      </c>
      <c r="AX58">
        <f>manual!AX58</f>
        <v>0</v>
      </c>
      <c r="AY58">
        <f>manual!AY58</f>
        <v>0</v>
      </c>
      <c r="AZ58">
        <f>manual!AZ58</f>
        <v>0</v>
      </c>
      <c r="BA58">
        <f>manual!BA58</f>
        <v>0</v>
      </c>
      <c r="BB58">
        <f>manual!BB58</f>
        <v>0</v>
      </c>
      <c r="BC58">
        <f>manual!BC58</f>
        <v>0</v>
      </c>
      <c r="BD58">
        <f>manual!BD58</f>
        <v>0</v>
      </c>
      <c r="BE58">
        <f>manual!BE58</f>
        <v>0</v>
      </c>
      <c r="BF58">
        <f>manual!BF58</f>
        <v>0</v>
      </c>
      <c r="BG58">
        <f>manual!BG58</f>
        <v>1</v>
      </c>
      <c r="BH58">
        <f>manual!BH58</f>
        <v>0</v>
      </c>
      <c r="BI58">
        <f>manual!BI58</f>
        <v>0</v>
      </c>
      <c r="BJ58">
        <f>manual!BJ58</f>
        <v>0</v>
      </c>
      <c r="BK58">
        <f>manual!BK58</f>
        <v>0</v>
      </c>
    </row>
    <row r="59" spans="1:63">
      <c r="A59" s="3">
        <v>58</v>
      </c>
      <c r="B59">
        <f>manual!B59</f>
        <v>0</v>
      </c>
      <c r="C59">
        <f>manual!C59</f>
        <v>0</v>
      </c>
      <c r="D59">
        <f>manual!D59</f>
        <v>0</v>
      </c>
      <c r="E59">
        <f>manual!E59</f>
        <v>0</v>
      </c>
      <c r="F59">
        <f>manual!F59</f>
        <v>0</v>
      </c>
      <c r="G59">
        <f>manual!G59</f>
        <v>0</v>
      </c>
      <c r="H59">
        <f>manual!H59</f>
        <v>0</v>
      </c>
      <c r="I59">
        <f>manual!I59</f>
        <v>0</v>
      </c>
      <c r="J59">
        <f>manual!J59</f>
        <v>0</v>
      </c>
      <c r="K59">
        <f>manual!K59</f>
        <v>0</v>
      </c>
      <c r="L59">
        <f>manual!L59</f>
        <v>0</v>
      </c>
      <c r="M59">
        <f>manual!M59</f>
        <v>0</v>
      </c>
      <c r="N59">
        <f>manual!N59</f>
        <v>0</v>
      </c>
      <c r="O59">
        <f>manual!O59</f>
        <v>0</v>
      </c>
      <c r="P59">
        <f>manual!P59</f>
        <v>0</v>
      </c>
      <c r="Q59">
        <f>manual!Q59</f>
        <v>0</v>
      </c>
      <c r="R59">
        <f>manual!R59</f>
        <v>0</v>
      </c>
      <c r="S59">
        <f>manual!S59</f>
        <v>0</v>
      </c>
      <c r="T59">
        <f>manual!T59</f>
        <v>0</v>
      </c>
      <c r="U59">
        <f>manual!U59</f>
        <v>0</v>
      </c>
      <c r="V59">
        <f>manual!V59</f>
        <v>0</v>
      </c>
      <c r="W59">
        <f>manual!W59</f>
        <v>0</v>
      </c>
      <c r="X59">
        <f>manual!X59</f>
        <v>0</v>
      </c>
      <c r="Y59">
        <f>manual!Y59</f>
        <v>0</v>
      </c>
      <c r="Z59">
        <f>manual!Z59</f>
        <v>0</v>
      </c>
      <c r="AA59">
        <f>manual!AA59</f>
        <v>0</v>
      </c>
      <c r="AB59">
        <f>manual!AB59</f>
        <v>0</v>
      </c>
      <c r="AC59">
        <f>manual!AC59</f>
        <v>0</v>
      </c>
      <c r="AD59">
        <f>manual!AD59</f>
        <v>0</v>
      </c>
      <c r="AE59">
        <f>manual!AE59</f>
        <v>0</v>
      </c>
      <c r="AF59">
        <f>manual!AF59</f>
        <v>0</v>
      </c>
      <c r="AG59">
        <f>manual!AG59</f>
        <v>0</v>
      </c>
      <c r="AH59">
        <f>manual!AH59</f>
        <v>0</v>
      </c>
      <c r="AI59">
        <f>manual!AI59</f>
        <v>0</v>
      </c>
      <c r="AJ59">
        <f>manual!AJ59</f>
        <v>0</v>
      </c>
      <c r="AK59">
        <f>manual!AK59</f>
        <v>0</v>
      </c>
      <c r="AL59">
        <f>manual!AL59</f>
        <v>0</v>
      </c>
      <c r="AM59">
        <f>manual!AM59</f>
        <v>0</v>
      </c>
      <c r="AN59">
        <f>manual!AN59</f>
        <v>0</v>
      </c>
      <c r="AO59">
        <f>manual!AO59</f>
        <v>0</v>
      </c>
      <c r="AP59">
        <f>manual!AP59</f>
        <v>0</v>
      </c>
      <c r="AQ59">
        <f>manual!AQ59</f>
        <v>0</v>
      </c>
      <c r="AR59">
        <f>manual!AR59</f>
        <v>0</v>
      </c>
      <c r="AS59">
        <f>manual!AS59</f>
        <v>0</v>
      </c>
      <c r="AT59">
        <f>manual!AT59</f>
        <v>0</v>
      </c>
      <c r="AU59">
        <f>manual!AU59</f>
        <v>0</v>
      </c>
      <c r="AV59">
        <f>manual!AV59</f>
        <v>0</v>
      </c>
      <c r="AW59">
        <f>manual!AW59</f>
        <v>0</v>
      </c>
      <c r="AX59">
        <f>manual!AX59</f>
        <v>0</v>
      </c>
      <c r="AY59">
        <f>manual!AY59</f>
        <v>0</v>
      </c>
      <c r="AZ59">
        <f>manual!AZ59</f>
        <v>0</v>
      </c>
      <c r="BA59">
        <f>manual!BA59</f>
        <v>0</v>
      </c>
      <c r="BB59">
        <f>manual!BB59</f>
        <v>0</v>
      </c>
      <c r="BC59">
        <f>manual!BC59</f>
        <v>0</v>
      </c>
      <c r="BD59">
        <f>manual!BD59</f>
        <v>0</v>
      </c>
      <c r="BE59">
        <f>manual!BE59</f>
        <v>0</v>
      </c>
      <c r="BF59">
        <f>manual!BF59</f>
        <v>0</v>
      </c>
      <c r="BG59">
        <f>manual!BG59</f>
        <v>0</v>
      </c>
      <c r="BH59">
        <f>manual!BH59</f>
        <v>0</v>
      </c>
      <c r="BI59">
        <f>manual!BI59</f>
        <v>0</v>
      </c>
      <c r="BJ59">
        <f>manual!BJ59</f>
        <v>0</v>
      </c>
      <c r="BK59">
        <f>manual!BK59</f>
        <v>0</v>
      </c>
    </row>
    <row r="60" spans="1:63">
      <c r="A60" s="3">
        <v>59</v>
      </c>
      <c r="B60">
        <f>manual!B60</f>
        <v>0</v>
      </c>
      <c r="C60">
        <f>manual!C60</f>
        <v>0</v>
      </c>
      <c r="D60">
        <f>manual!D60</f>
        <v>0</v>
      </c>
      <c r="E60">
        <f>manual!E60</f>
        <v>0</v>
      </c>
      <c r="F60">
        <f>manual!F60</f>
        <v>0</v>
      </c>
      <c r="G60">
        <f>manual!G60</f>
        <v>0</v>
      </c>
      <c r="H60">
        <f>manual!H60</f>
        <v>0</v>
      </c>
      <c r="I60">
        <f>manual!I60</f>
        <v>0</v>
      </c>
      <c r="J60">
        <f>manual!J60</f>
        <v>0</v>
      </c>
      <c r="K60">
        <f>manual!K60</f>
        <v>0</v>
      </c>
      <c r="L60">
        <f>manual!L60</f>
        <v>0</v>
      </c>
      <c r="M60">
        <f>manual!M60</f>
        <v>0</v>
      </c>
      <c r="N60">
        <f>manual!N60</f>
        <v>0</v>
      </c>
      <c r="O60">
        <f>manual!O60</f>
        <v>0</v>
      </c>
      <c r="P60">
        <f>manual!P60</f>
        <v>0</v>
      </c>
      <c r="Q60">
        <f>manual!Q60</f>
        <v>0</v>
      </c>
      <c r="R60">
        <f>manual!R60</f>
        <v>0</v>
      </c>
      <c r="S60">
        <f>manual!S60</f>
        <v>0</v>
      </c>
      <c r="T60">
        <f>manual!T60</f>
        <v>0</v>
      </c>
      <c r="U60">
        <f>manual!U60</f>
        <v>0</v>
      </c>
      <c r="V60">
        <f>manual!V60</f>
        <v>0</v>
      </c>
      <c r="W60">
        <f>manual!W60</f>
        <v>0</v>
      </c>
      <c r="X60">
        <f>manual!X60</f>
        <v>0</v>
      </c>
      <c r="Y60">
        <f>manual!Y60</f>
        <v>0</v>
      </c>
      <c r="Z60">
        <f>manual!Z60</f>
        <v>0</v>
      </c>
      <c r="AA60">
        <f>manual!AA60</f>
        <v>0</v>
      </c>
      <c r="AB60">
        <f>manual!AB60</f>
        <v>0</v>
      </c>
      <c r="AC60">
        <f>manual!AC60</f>
        <v>0</v>
      </c>
      <c r="AD60">
        <f>manual!AD60</f>
        <v>0</v>
      </c>
      <c r="AE60">
        <f>manual!AE60</f>
        <v>0</v>
      </c>
      <c r="AF60">
        <f>manual!AF60</f>
        <v>0</v>
      </c>
      <c r="AG60">
        <f>manual!AG60</f>
        <v>0</v>
      </c>
      <c r="AH60">
        <f>manual!AH60</f>
        <v>0</v>
      </c>
      <c r="AI60">
        <f>manual!AI60</f>
        <v>0</v>
      </c>
      <c r="AJ60">
        <f>manual!AJ60</f>
        <v>0</v>
      </c>
      <c r="AK60">
        <f>manual!AK60</f>
        <v>0</v>
      </c>
      <c r="AL60">
        <f>manual!AL60</f>
        <v>0</v>
      </c>
      <c r="AM60">
        <f>manual!AM60</f>
        <v>0</v>
      </c>
      <c r="AN60">
        <f>manual!AN60</f>
        <v>0</v>
      </c>
      <c r="AO60">
        <f>manual!AO60</f>
        <v>0</v>
      </c>
      <c r="AP60">
        <f>manual!AP60</f>
        <v>0</v>
      </c>
      <c r="AQ60">
        <f>manual!AQ60</f>
        <v>0</v>
      </c>
      <c r="AR60">
        <f>manual!AR60</f>
        <v>0</v>
      </c>
      <c r="AS60">
        <f>manual!AS60</f>
        <v>0</v>
      </c>
      <c r="AT60">
        <f>manual!AT60</f>
        <v>0</v>
      </c>
      <c r="AU60">
        <f>manual!AU60</f>
        <v>0</v>
      </c>
      <c r="AV60">
        <f>manual!AV60</f>
        <v>0</v>
      </c>
      <c r="AW60">
        <f>manual!AW60</f>
        <v>0</v>
      </c>
      <c r="AX60">
        <f>manual!AX60</f>
        <v>0</v>
      </c>
      <c r="AY60">
        <f>manual!AY60</f>
        <v>0</v>
      </c>
      <c r="AZ60">
        <f>manual!AZ60</f>
        <v>0</v>
      </c>
      <c r="BA60">
        <f>manual!BA60</f>
        <v>0</v>
      </c>
      <c r="BB60">
        <f>manual!BB60</f>
        <v>0</v>
      </c>
      <c r="BC60">
        <f>manual!BC60</f>
        <v>0</v>
      </c>
      <c r="BD60">
        <f>manual!BD60</f>
        <v>0</v>
      </c>
      <c r="BE60">
        <f>manual!BE60</f>
        <v>0</v>
      </c>
      <c r="BF60">
        <f>manual!BF60</f>
        <v>0</v>
      </c>
      <c r="BG60">
        <f>manual!BG60</f>
        <v>0</v>
      </c>
      <c r="BH60">
        <f>manual!BH60</f>
        <v>0</v>
      </c>
      <c r="BI60">
        <f>manual!BI60</f>
        <v>0</v>
      </c>
      <c r="BJ60">
        <f>manual!BJ60</f>
        <v>0</v>
      </c>
      <c r="BK60">
        <f>manual!BK60</f>
        <v>0</v>
      </c>
    </row>
    <row r="61" spans="1:63">
      <c r="A61" s="3">
        <v>60</v>
      </c>
      <c r="B61">
        <f>manual!B61</f>
        <v>0</v>
      </c>
      <c r="C61">
        <f>manual!C61</f>
        <v>0</v>
      </c>
      <c r="D61">
        <f>manual!D61</f>
        <v>0</v>
      </c>
      <c r="E61">
        <f>manual!E61</f>
        <v>0</v>
      </c>
      <c r="F61">
        <f>manual!F61</f>
        <v>0</v>
      </c>
      <c r="G61">
        <f>manual!G61</f>
        <v>0</v>
      </c>
      <c r="H61">
        <f>manual!H61</f>
        <v>0</v>
      </c>
      <c r="I61">
        <f>manual!I61</f>
        <v>0</v>
      </c>
      <c r="J61">
        <f>manual!J61</f>
        <v>0</v>
      </c>
      <c r="K61">
        <f>manual!K61</f>
        <v>0</v>
      </c>
      <c r="L61">
        <f>manual!L61</f>
        <v>0</v>
      </c>
      <c r="M61">
        <f>manual!M61</f>
        <v>0</v>
      </c>
      <c r="N61">
        <f>manual!N61</f>
        <v>0</v>
      </c>
      <c r="O61">
        <f>manual!O61</f>
        <v>0</v>
      </c>
      <c r="P61">
        <f>manual!P61</f>
        <v>0</v>
      </c>
      <c r="Q61">
        <f>manual!Q61</f>
        <v>0</v>
      </c>
      <c r="R61">
        <f>manual!R61</f>
        <v>0</v>
      </c>
      <c r="S61">
        <f>manual!S61</f>
        <v>0</v>
      </c>
      <c r="T61">
        <f>manual!T61</f>
        <v>0</v>
      </c>
      <c r="U61">
        <f>manual!U61</f>
        <v>0</v>
      </c>
      <c r="V61">
        <f>manual!V61</f>
        <v>0</v>
      </c>
      <c r="W61">
        <f>manual!W61</f>
        <v>0</v>
      </c>
      <c r="X61">
        <f>manual!X61</f>
        <v>0</v>
      </c>
      <c r="Y61">
        <f>manual!Y61</f>
        <v>0</v>
      </c>
      <c r="Z61">
        <f>manual!Z61</f>
        <v>0</v>
      </c>
      <c r="AA61">
        <f>manual!AA61</f>
        <v>0</v>
      </c>
      <c r="AB61">
        <f>manual!AB61</f>
        <v>0</v>
      </c>
      <c r="AC61">
        <f>manual!AC61</f>
        <v>0</v>
      </c>
      <c r="AD61">
        <f>manual!AD61</f>
        <v>0</v>
      </c>
      <c r="AE61">
        <f>manual!AE61</f>
        <v>0</v>
      </c>
      <c r="AF61">
        <f>manual!AF61</f>
        <v>0</v>
      </c>
      <c r="AG61">
        <f>manual!AG61</f>
        <v>0</v>
      </c>
      <c r="AH61">
        <f>manual!AH61</f>
        <v>0</v>
      </c>
      <c r="AI61">
        <f>manual!AI61</f>
        <v>0</v>
      </c>
      <c r="AJ61">
        <f>manual!AJ61</f>
        <v>0</v>
      </c>
      <c r="AK61">
        <f>manual!AK61</f>
        <v>0</v>
      </c>
      <c r="AL61">
        <f>manual!AL61</f>
        <v>0</v>
      </c>
      <c r="AM61">
        <f>manual!AM61</f>
        <v>0</v>
      </c>
      <c r="AN61">
        <f>manual!AN61</f>
        <v>0</v>
      </c>
      <c r="AO61">
        <f>manual!AO61</f>
        <v>0</v>
      </c>
      <c r="AP61">
        <f>manual!AP61</f>
        <v>0</v>
      </c>
      <c r="AQ61">
        <f>manual!AQ61</f>
        <v>0</v>
      </c>
      <c r="AR61">
        <f>manual!AR61</f>
        <v>0</v>
      </c>
      <c r="AS61">
        <f>manual!AS61</f>
        <v>0</v>
      </c>
      <c r="AT61">
        <f>manual!AT61</f>
        <v>0</v>
      </c>
      <c r="AU61">
        <f>manual!AU61</f>
        <v>0</v>
      </c>
      <c r="AV61">
        <f>manual!AV61</f>
        <v>0</v>
      </c>
      <c r="AW61">
        <f>manual!AW61</f>
        <v>0</v>
      </c>
      <c r="AX61">
        <f>manual!AX61</f>
        <v>0</v>
      </c>
      <c r="AY61">
        <f>manual!AY61</f>
        <v>0</v>
      </c>
      <c r="AZ61">
        <f>manual!AZ61</f>
        <v>0</v>
      </c>
      <c r="BA61">
        <f>manual!BA61</f>
        <v>0</v>
      </c>
      <c r="BB61">
        <f>manual!BB61</f>
        <v>0</v>
      </c>
      <c r="BC61">
        <f>manual!BC61</f>
        <v>0</v>
      </c>
      <c r="BD61">
        <f>manual!BD61</f>
        <v>0</v>
      </c>
      <c r="BE61">
        <f>manual!BE61</f>
        <v>0</v>
      </c>
      <c r="BF61">
        <f>manual!BF61</f>
        <v>0</v>
      </c>
      <c r="BG61">
        <f>manual!BG61</f>
        <v>0</v>
      </c>
      <c r="BH61">
        <f>manual!BH61</f>
        <v>0</v>
      </c>
      <c r="BI61">
        <f>manual!BI61</f>
        <v>0</v>
      </c>
      <c r="BJ61">
        <f>manual!BJ61</f>
        <v>0</v>
      </c>
      <c r="BK61">
        <f>manual!BK61</f>
        <v>1</v>
      </c>
    </row>
    <row r="62" spans="1:63">
      <c r="A62" s="3">
        <v>61</v>
      </c>
      <c r="B62">
        <f>manual!B62</f>
        <v>0</v>
      </c>
      <c r="C62">
        <f>manual!C62</f>
        <v>0</v>
      </c>
      <c r="D62">
        <f>manual!D62</f>
        <v>0</v>
      </c>
      <c r="E62">
        <f>manual!E62</f>
        <v>0</v>
      </c>
      <c r="F62">
        <f>manual!F62</f>
        <v>0</v>
      </c>
      <c r="G62">
        <f>manual!G62</f>
        <v>0</v>
      </c>
      <c r="H62">
        <f>manual!H62</f>
        <v>0</v>
      </c>
      <c r="I62">
        <f>manual!I62</f>
        <v>0</v>
      </c>
      <c r="J62">
        <f>manual!J62</f>
        <v>0</v>
      </c>
      <c r="K62">
        <f>manual!K62</f>
        <v>0</v>
      </c>
      <c r="L62">
        <f>manual!L62</f>
        <v>0</v>
      </c>
      <c r="M62">
        <f>manual!M62</f>
        <v>0</v>
      </c>
      <c r="N62">
        <f>manual!N62</f>
        <v>0</v>
      </c>
      <c r="O62">
        <f>manual!O62</f>
        <v>0</v>
      </c>
      <c r="P62">
        <f>manual!P62</f>
        <v>0</v>
      </c>
      <c r="Q62">
        <f>manual!Q62</f>
        <v>0</v>
      </c>
      <c r="R62">
        <f>manual!R62</f>
        <v>0</v>
      </c>
      <c r="S62">
        <f>manual!S62</f>
        <v>0</v>
      </c>
      <c r="T62">
        <f>manual!T62</f>
        <v>0</v>
      </c>
      <c r="U62">
        <f>manual!U62</f>
        <v>0</v>
      </c>
      <c r="V62">
        <f>manual!V62</f>
        <v>0</v>
      </c>
      <c r="W62">
        <f>manual!W62</f>
        <v>0</v>
      </c>
      <c r="X62">
        <f>manual!X62</f>
        <v>0</v>
      </c>
      <c r="Y62">
        <f>manual!Y62</f>
        <v>0</v>
      </c>
      <c r="Z62">
        <f>manual!Z62</f>
        <v>0</v>
      </c>
      <c r="AA62">
        <f>manual!AA62</f>
        <v>0</v>
      </c>
      <c r="AB62">
        <f>manual!AB62</f>
        <v>0</v>
      </c>
      <c r="AC62">
        <f>manual!AC62</f>
        <v>0</v>
      </c>
      <c r="AD62">
        <f>manual!AD62</f>
        <v>0</v>
      </c>
      <c r="AE62">
        <f>manual!AE62</f>
        <v>0</v>
      </c>
      <c r="AF62">
        <f>manual!AF62</f>
        <v>0</v>
      </c>
      <c r="AG62">
        <f>manual!AG62</f>
        <v>0</v>
      </c>
      <c r="AH62">
        <f>manual!AH62</f>
        <v>0</v>
      </c>
      <c r="AI62">
        <f>manual!AI62</f>
        <v>0</v>
      </c>
      <c r="AJ62">
        <f>manual!AJ62</f>
        <v>0</v>
      </c>
      <c r="AK62">
        <f>manual!AK62</f>
        <v>0</v>
      </c>
      <c r="AL62">
        <f>manual!AL62</f>
        <v>0</v>
      </c>
      <c r="AM62">
        <f>manual!AM62</f>
        <v>0</v>
      </c>
      <c r="AN62">
        <f>manual!AN62</f>
        <v>0</v>
      </c>
      <c r="AO62">
        <f>manual!AO62</f>
        <v>0</v>
      </c>
      <c r="AP62">
        <f>manual!AP62</f>
        <v>0</v>
      </c>
      <c r="AQ62">
        <f>manual!AQ62</f>
        <v>0</v>
      </c>
      <c r="AR62">
        <f>manual!AR62</f>
        <v>0</v>
      </c>
      <c r="AS62">
        <f>manual!AS62</f>
        <v>0</v>
      </c>
      <c r="AT62">
        <f>manual!AT62</f>
        <v>0</v>
      </c>
      <c r="AU62">
        <f>manual!AU62</f>
        <v>0</v>
      </c>
      <c r="AV62">
        <f>manual!AV62</f>
        <v>0</v>
      </c>
      <c r="AW62">
        <f>manual!AW62</f>
        <v>0</v>
      </c>
      <c r="AX62">
        <f>manual!AX62</f>
        <v>0</v>
      </c>
      <c r="AY62">
        <f>manual!AY62</f>
        <v>0</v>
      </c>
      <c r="AZ62">
        <f>manual!AZ62</f>
        <v>0</v>
      </c>
      <c r="BA62">
        <f>manual!BA62</f>
        <v>0</v>
      </c>
      <c r="BB62">
        <f>manual!BB62</f>
        <v>0</v>
      </c>
      <c r="BC62">
        <f>manual!BC62</f>
        <v>0</v>
      </c>
      <c r="BD62">
        <f>manual!BD62</f>
        <v>0</v>
      </c>
      <c r="BE62">
        <f>manual!BE62</f>
        <v>0</v>
      </c>
      <c r="BF62">
        <f>manual!BF62</f>
        <v>0</v>
      </c>
      <c r="BG62">
        <f>manual!BG62</f>
        <v>0</v>
      </c>
      <c r="BH62">
        <f>manual!BH62</f>
        <v>0</v>
      </c>
      <c r="BI62">
        <f>manual!BI62</f>
        <v>0</v>
      </c>
      <c r="BJ62">
        <f>manual!BJ62</f>
        <v>0</v>
      </c>
      <c r="BK62">
        <f>manual!BK62</f>
        <v>0</v>
      </c>
    </row>
    <row r="63" spans="1:63">
      <c r="A63" s="3">
        <v>62</v>
      </c>
      <c r="B63">
        <f>manual!B63</f>
        <v>0</v>
      </c>
      <c r="C63">
        <f>manual!C63</f>
        <v>0</v>
      </c>
      <c r="D63">
        <f>manual!D63</f>
        <v>0</v>
      </c>
      <c r="E63">
        <f>manual!E63</f>
        <v>0</v>
      </c>
      <c r="F63">
        <f>manual!F63</f>
        <v>0</v>
      </c>
      <c r="G63">
        <f>manual!G63</f>
        <v>0</v>
      </c>
      <c r="H63">
        <f>manual!H63</f>
        <v>0</v>
      </c>
      <c r="I63">
        <f>manual!I63</f>
        <v>0</v>
      </c>
      <c r="J63">
        <f>manual!J63</f>
        <v>0</v>
      </c>
      <c r="K63">
        <f>manual!K63</f>
        <v>0</v>
      </c>
      <c r="L63">
        <f>manual!L63</f>
        <v>0</v>
      </c>
      <c r="M63">
        <f>manual!M63</f>
        <v>0</v>
      </c>
      <c r="N63">
        <f>manual!N63</f>
        <v>0</v>
      </c>
      <c r="O63">
        <f>manual!O63</f>
        <v>0</v>
      </c>
      <c r="P63">
        <f>manual!P63</f>
        <v>0</v>
      </c>
      <c r="Q63">
        <f>manual!Q63</f>
        <v>0</v>
      </c>
      <c r="R63">
        <f>manual!R63</f>
        <v>0</v>
      </c>
      <c r="S63">
        <f>manual!S63</f>
        <v>0</v>
      </c>
      <c r="T63">
        <f>manual!T63</f>
        <v>0</v>
      </c>
      <c r="U63">
        <f>manual!U63</f>
        <v>0</v>
      </c>
      <c r="V63">
        <f>manual!V63</f>
        <v>0</v>
      </c>
      <c r="W63">
        <f>manual!W63</f>
        <v>0</v>
      </c>
      <c r="X63">
        <f>manual!X63</f>
        <v>0</v>
      </c>
      <c r="Y63">
        <f>manual!Y63</f>
        <v>0</v>
      </c>
      <c r="Z63">
        <f>manual!Z63</f>
        <v>0</v>
      </c>
      <c r="AA63">
        <f>manual!AA63</f>
        <v>0</v>
      </c>
      <c r="AB63">
        <f>manual!AB63</f>
        <v>0</v>
      </c>
      <c r="AC63">
        <f>manual!AC63</f>
        <v>0</v>
      </c>
      <c r="AD63">
        <f>manual!AD63</f>
        <v>0</v>
      </c>
      <c r="AE63">
        <f>manual!AE63</f>
        <v>0</v>
      </c>
      <c r="AF63">
        <f>manual!AF63</f>
        <v>0</v>
      </c>
      <c r="AG63">
        <f>manual!AG63</f>
        <v>0</v>
      </c>
      <c r="AH63">
        <f>manual!AH63</f>
        <v>0</v>
      </c>
      <c r="AI63">
        <f>manual!AI63</f>
        <v>0</v>
      </c>
      <c r="AJ63">
        <f>manual!AJ63</f>
        <v>0</v>
      </c>
      <c r="AK63">
        <f>manual!AK63</f>
        <v>0</v>
      </c>
      <c r="AL63">
        <f>manual!AL63</f>
        <v>0</v>
      </c>
      <c r="AM63">
        <f>manual!AM63</f>
        <v>0</v>
      </c>
      <c r="AN63">
        <f>manual!AN63</f>
        <v>0</v>
      </c>
      <c r="AO63">
        <f>manual!AO63</f>
        <v>0</v>
      </c>
      <c r="AP63">
        <f>manual!AP63</f>
        <v>0</v>
      </c>
      <c r="AQ63">
        <f>manual!AQ63</f>
        <v>0</v>
      </c>
      <c r="AR63">
        <f>manual!AR63</f>
        <v>0</v>
      </c>
      <c r="AS63">
        <f>manual!AS63</f>
        <v>0</v>
      </c>
      <c r="AT63">
        <f>manual!AT63</f>
        <v>0</v>
      </c>
      <c r="AU63">
        <f>manual!AU63</f>
        <v>0</v>
      </c>
      <c r="AV63">
        <f>manual!AV63</f>
        <v>0</v>
      </c>
      <c r="AW63">
        <f>manual!AW63</f>
        <v>0</v>
      </c>
      <c r="AX63">
        <f>manual!AX63</f>
        <v>0</v>
      </c>
      <c r="AY63">
        <f>manual!AY63</f>
        <v>0</v>
      </c>
      <c r="AZ63">
        <f>manual!AZ63</f>
        <v>0</v>
      </c>
      <c r="BA63">
        <f>manual!BA63</f>
        <v>0</v>
      </c>
      <c r="BB63">
        <f>manual!BB63</f>
        <v>0</v>
      </c>
      <c r="BC63">
        <f>manual!BC63</f>
        <v>0</v>
      </c>
      <c r="BD63">
        <f>manual!BD63</f>
        <v>0</v>
      </c>
      <c r="BE63">
        <f>manual!BE63</f>
        <v>0</v>
      </c>
      <c r="BF63">
        <f>manual!BF63</f>
        <v>0</v>
      </c>
      <c r="BG63">
        <f>manual!BG63</f>
        <v>0</v>
      </c>
      <c r="BH63">
        <f>manual!BH63</f>
        <v>0</v>
      </c>
      <c r="BI63">
        <f>manual!BI63</f>
        <v>0</v>
      </c>
      <c r="BJ63">
        <f>manual!BJ63</f>
        <v>0</v>
      </c>
      <c r="BK63">
        <f>manual!BK63</f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CITIES</vt:lpstr>
      <vt:lpstr>Dist_N</vt:lpstr>
      <vt:lpstr>Dist_NAME</vt:lpstr>
      <vt:lpstr>manual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Algil B</dc:creator>
  <cp:lastModifiedBy>Algil B</cp:lastModifiedBy>
  <dcterms:created xsi:type="dcterms:W3CDTF">2012-03-06T23:40:17Z</dcterms:created>
  <dcterms:modified xsi:type="dcterms:W3CDTF">2012-03-12T16:21:02Z</dcterms:modified>
</cp:coreProperties>
</file>